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表1" sheetId="1" r:id="rId1"/>
    <sheet name="表2" sheetId="2" r:id="rId2"/>
    <sheet name="表3" sheetId="3" r:id="rId3"/>
  </sheets>
  <definedNames/>
  <calcPr fullCalcOnLoad="1"/>
</workbook>
</file>

<file path=xl/sharedStrings.xml><?xml version="1.0" encoding="utf-8"?>
<sst xmlns="http://schemas.openxmlformats.org/spreadsheetml/2006/main" count="85" uniqueCount="65">
  <si>
    <t>附  件</t>
  </si>
  <si>
    <t>夏邑县已建高标准农田重点设施普查表</t>
  </si>
  <si>
    <t>（表1：农田灌溉机井、泵站、小型集雨设施、硬化灌排渠、桥涵闸、塘堰坝设施和农田硬化道路）</t>
  </si>
  <si>
    <t>序号</t>
  </si>
  <si>
    <t>项目名称</t>
  </si>
  <si>
    <t>建设地点</t>
  </si>
  <si>
    <t>原主管部门</t>
  </si>
  <si>
    <t>立项年度</t>
  </si>
  <si>
    <t>是否通过竣工验收
A:是
B:否</t>
  </si>
  <si>
    <t>验收通过年度</t>
  </si>
  <si>
    <t>设施类型</t>
  </si>
  <si>
    <t>设施编号</t>
  </si>
  <si>
    <t>设施位置信息</t>
  </si>
  <si>
    <t>是否可用
A:是
B:否</t>
  </si>
  <si>
    <t>机井、泵站存在问题类型</t>
  </si>
  <si>
    <t>小型集雨设施、硬化灌排渠、桥涵闸、塘堰坝存在问题类型</t>
  </si>
  <si>
    <t>农田硬化道路存在问题类型</t>
  </si>
  <si>
    <t>备注</t>
  </si>
  <si>
    <t>A.无水源</t>
  </si>
  <si>
    <t>B.淤积</t>
  </si>
  <si>
    <t>C.抽（输）水装置缺失或损坏</t>
  </si>
  <si>
    <t>D.有井（水）无电</t>
  </si>
  <si>
    <t>E.其他</t>
  </si>
  <si>
    <t>A.主体损毁</t>
  </si>
  <si>
    <t>C.其他</t>
  </si>
  <si>
    <t>B.其他</t>
  </si>
  <si>
    <t xml:space="preserve">备注：1.此表以县为单位填写；
      2.农田灌溉机井是指在地面以下凿井、利用动力机械提取地下水灌溉农作物的取水工程；泵站是指由抽水装置、辅助设备及配套建筑物组成的工程设施；小型集雨设施是指在坡面上修建的拦蓄地表径流的蓄水池、水窖、水柜等蓄水建筑物；硬化灌排渠是指在地表。
      开挖或填筑，使用混凝土硬化，具有自由水面的地上输水、排水工程；桥是指田间道路跨越河流、洼地、渠道、排水沟等障碍物而修建的过载建筑物；涵是指田间道路跨越渠道、排水沟时埋设在填土面以下的输水建筑物；闸是指修建在渠道或河道处控制水量和调。
      节水位的控制建筑物；塘堰坝是指用于拦截和集蓄当地地表径流的挡水建筑物；农田硬化道路是指连接田块与田块、田块与附近村庄，被沥青或混凝土硬化过，供农业机械、农用物资和农产品运输通行修建的道路。
      3.表格填写中，应依据项目建设情况，逐个设施填写相关信息，不可将多个设施合并填写。
      4.表内“项目名称”、“建设地点”、“原主管部门”、“立项年度”，如果项目未通过验收，按照立项阶段信息填写，如果项目已通过验收，按照验收阶段信息填写。
      5.表内“设施类型”，可在下拉列表中选择。
      6.表内“设施编号”，对于项目建设已编号的设施，填写项目内的编号，对于项目建设未编号的设施，自行统一编号后填写。
      7.填写“设施位置信息”，优先选择填写GPS坐标，其次选择填写确权用地号，两者皆无，填写设施所在耕地的承包人姓名。
      8.填写“是否通过竣工验收”“是否可用”，在表格内填入对应字母。
      9.填写“机井、泵站存在问题类型”“小型集雨设施、硬化灌排渠、桥涵闸和塘堰坝存在问题类型”“农田硬化道路存在问题类型”，分别填入对应字母。
      </t>
  </si>
  <si>
    <t>（表2：电力配套设施）</t>
  </si>
  <si>
    <t>变压器名称</t>
  </si>
  <si>
    <t>变压器（台区）编号或用户编号</t>
  </si>
  <si>
    <t>变压器容量（千伏安）</t>
  </si>
  <si>
    <t>产权分界点</t>
  </si>
  <si>
    <t>变压器至T接点产权情况</t>
  </si>
  <si>
    <t>变压器至T接点设施运行状况</t>
  </si>
  <si>
    <t>计费类型</t>
  </si>
  <si>
    <t>低压线路存在问题</t>
  </si>
  <si>
    <t>变压器覆盖机井数量</t>
  </si>
  <si>
    <t>到井口电价执行情况</t>
  </si>
  <si>
    <t>A:10千伏公用线路T接点
B:变压器高压进线
C:变压器低压出线
D:用户井口</t>
  </si>
  <si>
    <t>A:产权清晰、资料齐全（含审计决算等）
B:产权清晰、资料缺失
C:无资料</t>
  </si>
  <si>
    <t>A.能满足建设标准
B:存在缺陷仅可使用
C:损坏不能正常使用
D:缺失（丢失）
E:未申请报装通电
F:其他</t>
  </si>
  <si>
    <t>A:高压侧计费
B:低压一表一线一井
C:低压一表一线多井</t>
  </si>
  <si>
    <t>A.正常可用
B.私拉乱接仅可使用
C:损坏不能使用
D:低压线路缺失
E:其他</t>
  </si>
  <si>
    <t>总数</t>
  </si>
  <si>
    <t>已通电机井数量</t>
  </si>
  <si>
    <t>变压器周边未通电机井数量</t>
  </si>
  <si>
    <t>执行低压目录电价的机井数量</t>
  </si>
  <si>
    <t>加价在0.2元/千瓦时之内机井数量</t>
  </si>
  <si>
    <t>加价超出0.2元/千瓦时机井数量</t>
  </si>
  <si>
    <t xml:space="preserve">备注：1.此表以县为单位填写，电力企业提供必要的技术和人员支持。
      2.电力配套设施是指承担降压或使用配电设备，通过配电网络进行电能重新分配的装置和线路。
      3.表格填写中，应依据项目建设情况，逐个设施填写相关信息，不可将多个设施合并填写。
      4.表内“项目名称”、“建设地点”、“原主管部门”、“立项年度”，如果项目未通过验收，按照立项阶段信息填写，如果项目已通过验收，按照验收阶段信息填写。
      5.表内“变压器（台区）编号或用户编号”，对于项目建设已编号的设施，填写项目内的编号，对项目建设未编号的设施，自行统一编号后填写。
      6.填写“设施位置信息”，优先选择填写GPS坐标，其次选择填写确权用地号，两者皆无，填写设施所在耕地的承包人姓名。
      7.表内设有选项的内容，在对应栏目内填入字母，仅可填单项。
    </t>
  </si>
  <si>
    <t>（表3：设施管护情况）</t>
  </si>
  <si>
    <t>是否通过竣工验收</t>
  </si>
  <si>
    <t>是否建立管护制度</t>
  </si>
  <si>
    <t>是否明确管护主体</t>
  </si>
  <si>
    <t>是否建立管护队伍</t>
  </si>
  <si>
    <t>落实管护资金情况</t>
  </si>
  <si>
    <t>县</t>
  </si>
  <si>
    <t>乡</t>
  </si>
  <si>
    <t>村</t>
  </si>
  <si>
    <t>县级财政</t>
  </si>
  <si>
    <t>乡镇政府</t>
  </si>
  <si>
    <t>村集体</t>
  </si>
  <si>
    <t>用户自筹</t>
  </si>
  <si>
    <t>其他</t>
  </si>
  <si>
    <t>备注：1.此表以县为单位填写。
      2.填写“是否建立管护制度”、“是否明确管护主体”、“是否建立管护队伍”，在对应的表格内填“是”或“否”。
      3.填写“落实管护资金情况”，在对应的选项下填“是”或“否”，可填多项。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</si>
</sst>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8"/>
      <name val="文星仿宋"/>
      <family val="0"/>
    </font>
    <font>
      <sz val="28"/>
      <name val="文星标宋"/>
      <family val="0"/>
    </font>
    <font>
      <b/>
      <u val="single"/>
      <sz val="18"/>
      <name val="宋体"/>
      <family val="0"/>
    </font>
    <font>
      <b/>
      <sz val="18"/>
      <name val="文星仿宋"/>
      <family val="0"/>
    </font>
    <font>
      <b/>
      <sz val="18"/>
      <name val="宋体"/>
      <family val="0"/>
    </font>
    <font>
      <sz val="24"/>
      <name val="文星黑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u val="single"/>
      <sz val="18"/>
      <name val="Calibri Light"/>
      <family val="0"/>
    </font>
    <font>
      <b/>
      <sz val="18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tabSelected="1" zoomScale="70" zoomScaleNormal="70" zoomScaleSheetLayoutView="100" workbookViewId="0" topLeftCell="A1">
      <selection activeCell="A2" sqref="A2:W2"/>
    </sheetView>
  </sheetViews>
  <sheetFormatPr defaultColWidth="9.00390625" defaultRowHeight="14.25"/>
  <cols>
    <col min="1" max="1" width="9.125" style="0" customWidth="1"/>
    <col min="2" max="2" width="10.25390625" style="0" customWidth="1"/>
    <col min="3" max="3" width="10.75390625" style="0" customWidth="1"/>
    <col min="4" max="4" width="12.125" style="0" customWidth="1"/>
    <col min="5" max="5" width="10.625" style="0" customWidth="1"/>
    <col min="6" max="7" width="8.875" style="0" customWidth="1"/>
    <col min="8" max="8" width="10.375" style="0" customWidth="1"/>
    <col min="9" max="9" width="14.125" style="0" customWidth="1"/>
    <col min="10" max="10" width="10.625" style="0" customWidth="1"/>
    <col min="11" max="11" width="9.875" style="0" customWidth="1"/>
    <col min="12" max="12" width="9.50390625" style="0" customWidth="1"/>
    <col min="13" max="13" width="8.125" style="0" customWidth="1"/>
    <col min="14" max="14" width="13.125" style="0" customWidth="1"/>
    <col min="15" max="15" width="13.625" style="0" customWidth="1"/>
    <col min="16" max="16" width="7.75390625" style="0" customWidth="1"/>
    <col min="17" max="17" width="11.50390625" style="0" customWidth="1"/>
    <col min="20" max="20" width="11.50390625" style="0" customWidth="1"/>
  </cols>
  <sheetData>
    <row r="1" ht="30.75">
      <c r="A1" s="21" t="s">
        <v>0</v>
      </c>
    </row>
    <row r="2" spans="1:23" ht="42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1" customFormat="1" ht="3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s="2" customFormat="1" ht="75" customHeight="1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15" t="s">
        <v>8</v>
      </c>
      <c r="G4" s="7" t="s">
        <v>9</v>
      </c>
      <c r="H4" s="7" t="s">
        <v>10</v>
      </c>
      <c r="I4" s="7" t="s">
        <v>11</v>
      </c>
      <c r="J4" s="22" t="s">
        <v>12</v>
      </c>
      <c r="K4" s="6" t="s">
        <v>13</v>
      </c>
      <c r="L4" s="11" t="s">
        <v>14</v>
      </c>
      <c r="M4" s="6"/>
      <c r="N4" s="6"/>
      <c r="O4" s="6"/>
      <c r="P4" s="6"/>
      <c r="Q4" s="6" t="s">
        <v>15</v>
      </c>
      <c r="R4" s="6"/>
      <c r="S4" s="6"/>
      <c r="T4" s="22" t="s">
        <v>16</v>
      </c>
      <c r="U4" s="11"/>
      <c r="V4" s="6" t="s">
        <v>17</v>
      </c>
      <c r="W4" s="6"/>
    </row>
    <row r="5" spans="1:23" s="2" customFormat="1" ht="96" customHeight="1">
      <c r="A5" s="6"/>
      <c r="B5" s="8"/>
      <c r="C5" s="8"/>
      <c r="D5" s="8"/>
      <c r="E5" s="8"/>
      <c r="F5" s="15"/>
      <c r="G5" s="8"/>
      <c r="H5" s="8"/>
      <c r="I5" s="8"/>
      <c r="J5" s="22"/>
      <c r="K5" s="6"/>
      <c r="L5" s="11" t="s">
        <v>18</v>
      </c>
      <c r="M5" s="6" t="s">
        <v>19</v>
      </c>
      <c r="N5" s="6" t="s">
        <v>20</v>
      </c>
      <c r="O5" s="6" t="s">
        <v>21</v>
      </c>
      <c r="P5" s="6" t="s">
        <v>22</v>
      </c>
      <c r="Q5" s="6" t="s">
        <v>23</v>
      </c>
      <c r="R5" s="6" t="s">
        <v>19</v>
      </c>
      <c r="S5" s="6" t="s">
        <v>24</v>
      </c>
      <c r="T5" s="6" t="s">
        <v>23</v>
      </c>
      <c r="U5" s="6" t="s">
        <v>25</v>
      </c>
      <c r="V5" s="6"/>
      <c r="W5" s="6"/>
    </row>
    <row r="6" spans="1:23" s="2" customFormat="1" ht="69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23"/>
      <c r="R6" s="23"/>
      <c r="S6" s="23"/>
      <c r="T6" s="23"/>
      <c r="U6" s="23"/>
      <c r="V6" s="6"/>
      <c r="W6" s="6"/>
    </row>
    <row r="7" spans="1:23" s="2" customFormat="1" ht="69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23"/>
      <c r="R7" s="23"/>
      <c r="S7" s="23"/>
      <c r="T7" s="23"/>
      <c r="U7" s="23"/>
      <c r="V7" s="6"/>
      <c r="W7" s="6"/>
    </row>
    <row r="8" spans="1:23" s="2" customFormat="1" ht="69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23"/>
      <c r="M8" s="23"/>
      <c r="N8" s="23"/>
      <c r="O8" s="23"/>
      <c r="P8" s="23"/>
      <c r="Q8" s="23"/>
      <c r="R8" s="23"/>
      <c r="S8" s="23"/>
      <c r="T8" s="23"/>
      <c r="U8" s="23"/>
      <c r="V8" s="6"/>
      <c r="W8" s="6"/>
    </row>
    <row r="9" spans="1:23" s="2" customFormat="1" ht="69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="1" customFormat="1" ht="0.75" customHeight="1"/>
    <row r="11" spans="1:23" s="1" customFormat="1" ht="33.75" customHeight="1">
      <c r="A11" s="9" t="s">
        <v>26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s="1" customFormat="1" ht="33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s="1" customFormat="1" ht="33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s="1" customFormat="1" ht="33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s="1" customFormat="1" ht="33.7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s="1" customFormat="1" ht="168.7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</sheetData>
  <sheetProtection/>
  <mergeCells count="22">
    <mergeCell ref="A2:W2"/>
    <mergeCell ref="A3:W3"/>
    <mergeCell ref="L4:P4"/>
    <mergeCell ref="Q4:S4"/>
    <mergeCell ref="T4:U4"/>
    <mergeCell ref="V6:W6"/>
    <mergeCell ref="V7:W7"/>
    <mergeCell ref="V8:W8"/>
    <mergeCell ref="V9:W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A11:W16"/>
    <mergeCell ref="V4:W5"/>
  </mergeCells>
  <dataValidations count="2">
    <dataValidation type="list" allowBlank="1" showInputMessage="1" showErrorMessage="1" sqref="H6:H8">
      <formula1>"农田灌溉机井,泵站,小型集雨设施,硬化灌排渠,桥涵闸,塘堰坝,农田硬化道路"</formula1>
    </dataValidation>
    <dataValidation allowBlank="1" showInputMessage="1" showErrorMessage="1" sqref="L8 M8 N8 O8 P8"/>
  </dataValidations>
  <printOptions/>
  <pageMargins left="0.7479166666666667" right="0.7479166666666667" top="0.9840277777777777" bottom="0.9840277777777777" header="0.5118055555555555" footer="0.5118055555555555"/>
  <pageSetup fitToHeight="1" fitToWidth="1" horizontalDpi="600" verticalDpi="600" orientation="landscape" paperSize="9" scale="4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"/>
  <sheetViews>
    <sheetView zoomScale="70" zoomScaleNormal="70" zoomScaleSheetLayoutView="100" workbookViewId="0" topLeftCell="A1">
      <selection activeCell="Q4" sqref="Q4"/>
    </sheetView>
  </sheetViews>
  <sheetFormatPr defaultColWidth="9.00390625" defaultRowHeight="14.25"/>
  <cols>
    <col min="1" max="1" width="9.125" style="0" customWidth="1"/>
    <col min="2" max="2" width="10.50390625" style="0" customWidth="1"/>
    <col min="3" max="3" width="10.75390625" style="0" customWidth="1"/>
    <col min="4" max="4" width="12.00390625" style="0" customWidth="1"/>
    <col min="5" max="5" width="11.50390625" style="0" customWidth="1"/>
    <col min="6" max="6" width="9.25390625" style="0" customWidth="1"/>
    <col min="7" max="7" width="8.625" style="0" customWidth="1"/>
    <col min="8" max="8" width="12.50390625" style="0" customWidth="1"/>
    <col min="9" max="9" width="11.50390625" style="0" customWidth="1"/>
    <col min="10" max="10" width="8.50390625" style="0" customWidth="1"/>
    <col min="11" max="11" width="13.625" style="0" customWidth="1"/>
    <col min="12" max="12" width="13.375" style="0" customWidth="1"/>
    <col min="13" max="13" width="13.75390625" style="0" customWidth="1"/>
    <col min="14" max="14" width="15.00390625" style="0" customWidth="1"/>
    <col min="15" max="15" width="11.75390625" style="0" customWidth="1"/>
    <col min="16" max="16" width="12.875" style="0" customWidth="1"/>
    <col min="17" max="17" width="6.75390625" style="0" customWidth="1"/>
    <col min="18" max="20" width="8.50390625" style="0" customWidth="1"/>
    <col min="21" max="21" width="9.875" style="0" customWidth="1"/>
    <col min="22" max="22" width="11.00390625" style="0" customWidth="1"/>
  </cols>
  <sheetData>
    <row r="1" spans="1:22" ht="42.75" customHeight="1">
      <c r="A1" s="3" t="s">
        <v>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s="1" customFormat="1" ht="30" customHeight="1">
      <c r="A2" s="5" t="s">
        <v>27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3" s="2" customFormat="1" ht="73.5" customHeight="1">
      <c r="A3" s="6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28</v>
      </c>
      <c r="I3" s="15" t="s">
        <v>29</v>
      </c>
      <c r="J3" s="15" t="s">
        <v>12</v>
      </c>
      <c r="K3" s="15" t="s">
        <v>30</v>
      </c>
      <c r="L3" s="15" t="s">
        <v>31</v>
      </c>
      <c r="M3" s="15" t="s">
        <v>32</v>
      </c>
      <c r="N3" s="15" t="s">
        <v>33</v>
      </c>
      <c r="O3" s="15" t="s">
        <v>34</v>
      </c>
      <c r="P3" s="15" t="s">
        <v>35</v>
      </c>
      <c r="Q3" s="15" t="s">
        <v>36</v>
      </c>
      <c r="R3" s="15"/>
      <c r="S3" s="15"/>
      <c r="T3" s="15" t="s">
        <v>37</v>
      </c>
      <c r="U3" s="15"/>
      <c r="V3" s="15"/>
      <c r="W3" s="19" t="s">
        <v>17</v>
      </c>
    </row>
    <row r="4" spans="1:23" s="2" customFormat="1" ht="300.75" customHeight="1">
      <c r="A4" s="6"/>
      <c r="B4" s="15"/>
      <c r="C4" s="15"/>
      <c r="D4" s="15"/>
      <c r="E4" s="15"/>
      <c r="F4" s="15"/>
      <c r="G4" s="15"/>
      <c r="H4" s="15"/>
      <c r="I4" s="15"/>
      <c r="J4" s="15"/>
      <c r="K4" s="15"/>
      <c r="L4" s="18" t="s">
        <v>38</v>
      </c>
      <c r="M4" s="18" t="s">
        <v>39</v>
      </c>
      <c r="N4" s="18" t="s">
        <v>40</v>
      </c>
      <c r="O4" s="18" t="s">
        <v>41</v>
      </c>
      <c r="P4" s="18" t="s">
        <v>42</v>
      </c>
      <c r="Q4" s="15" t="s">
        <v>43</v>
      </c>
      <c r="R4" s="15" t="s">
        <v>44</v>
      </c>
      <c r="S4" s="18" t="s">
        <v>45</v>
      </c>
      <c r="T4" s="15" t="s">
        <v>46</v>
      </c>
      <c r="U4" s="15" t="s">
        <v>47</v>
      </c>
      <c r="V4" s="15" t="s">
        <v>48</v>
      </c>
      <c r="W4" s="19"/>
    </row>
    <row r="5" spans="1:23" s="2" customFormat="1" ht="60.75" customHeight="1">
      <c r="A5" s="6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20"/>
    </row>
    <row r="6" spans="1:23" s="2" customFormat="1" ht="60.75" customHeight="1">
      <c r="A6" s="6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20"/>
    </row>
    <row r="7" spans="1:23" s="2" customFormat="1" ht="69.75" customHeight="1">
      <c r="A7" s="6"/>
      <c r="B7" s="15"/>
      <c r="C7" s="15"/>
      <c r="D7" s="15"/>
      <c r="E7" s="15"/>
      <c r="F7" s="15"/>
      <c r="G7" s="15"/>
      <c r="H7" s="15"/>
      <c r="I7" s="15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5"/>
      <c r="V7" s="20"/>
      <c r="W7" s="20"/>
    </row>
    <row r="8" spans="1:23" s="2" customFormat="1" ht="69.75" customHeight="1">
      <c r="A8" s="6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20"/>
    </row>
    <row r="9" spans="1:22" s="2" customFormat="1" ht="3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3" s="1" customFormat="1" ht="36" customHeight="1">
      <c r="A10" s="9" t="s">
        <v>49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s="1" customFormat="1" ht="36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s="1" customFormat="1" ht="36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s="1" customFormat="1" ht="36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</sheetData>
  <sheetProtection/>
  <mergeCells count="17">
    <mergeCell ref="A1:V1"/>
    <mergeCell ref="A2:V2"/>
    <mergeCell ref="Q3:S3"/>
    <mergeCell ref="T3:V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W3:W4"/>
    <mergeCell ref="A10:W13"/>
  </mergeCells>
  <dataValidations count="1">
    <dataValidation allowBlank="1" showInputMessage="1" showErrorMessage="1" sqref="J7 K7 L7:M7 N7 O7 P7 Q7 R7 S7 T7 D5:D7"/>
  </dataValidations>
  <printOptions/>
  <pageMargins left="0.7479166666666667" right="0.7479166666666667" top="0.9840277777777777" bottom="0.9840277777777777" header="0.5118055555555555" footer="0.5118055555555555"/>
  <pageSetup fitToHeight="1" fitToWidth="1" horizontalDpi="600" verticalDpi="600" orientation="landscape" paperSize="9" scale="4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zoomScale="70" zoomScaleNormal="70" zoomScaleSheetLayoutView="100" workbookViewId="0" topLeftCell="A1">
      <selection activeCell="A7" sqref="A7:IV7"/>
    </sheetView>
  </sheetViews>
  <sheetFormatPr defaultColWidth="9.00390625" defaultRowHeight="14.25"/>
  <cols>
    <col min="1" max="1" width="9.125" style="0" customWidth="1"/>
    <col min="2" max="6" width="11.375" style="0" customWidth="1"/>
    <col min="7" max="9" width="10.25390625" style="0" customWidth="1"/>
    <col min="10" max="10" width="18.125" style="0" customWidth="1"/>
    <col min="11" max="12" width="20.125" style="0" customWidth="1"/>
    <col min="13" max="13" width="10.625" style="0" customWidth="1"/>
    <col min="14" max="14" width="11.75390625" style="0" customWidth="1"/>
    <col min="15" max="15" width="8.875" style="0" customWidth="1"/>
    <col min="16" max="18" width="11.50390625" style="0" customWidth="1"/>
  </cols>
  <sheetData>
    <row r="1" spans="1:18" ht="42.75" customHeight="1">
      <c r="A1" s="3" t="s">
        <v>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1" customFormat="1" ht="36" customHeight="1">
      <c r="A2" s="5" t="s">
        <v>50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s="2" customFormat="1" ht="37.5" customHeight="1">
      <c r="A3" s="6" t="s">
        <v>3</v>
      </c>
      <c r="B3" s="7" t="s">
        <v>4</v>
      </c>
      <c r="C3" s="6" t="s">
        <v>5</v>
      </c>
      <c r="D3" s="6"/>
      <c r="E3" s="6"/>
      <c r="F3" s="7" t="s">
        <v>6</v>
      </c>
      <c r="G3" s="7" t="s">
        <v>7</v>
      </c>
      <c r="H3" s="7" t="s">
        <v>51</v>
      </c>
      <c r="I3" s="7" t="s">
        <v>9</v>
      </c>
      <c r="J3" s="7" t="s">
        <v>52</v>
      </c>
      <c r="K3" s="7" t="s">
        <v>53</v>
      </c>
      <c r="L3" s="6" t="s">
        <v>54</v>
      </c>
      <c r="M3" s="10" t="s">
        <v>55</v>
      </c>
      <c r="N3" s="10"/>
      <c r="O3" s="10"/>
      <c r="P3" s="10"/>
      <c r="Q3" s="12"/>
      <c r="R3" s="6" t="s">
        <v>17</v>
      </c>
    </row>
    <row r="4" spans="1:18" s="2" customFormat="1" ht="66" customHeight="1">
      <c r="A4" s="6"/>
      <c r="B4" s="8"/>
      <c r="C4" s="6" t="s">
        <v>56</v>
      </c>
      <c r="D4" s="6" t="s">
        <v>57</v>
      </c>
      <c r="E4" s="6" t="s">
        <v>58</v>
      </c>
      <c r="F4" s="8"/>
      <c r="G4" s="8"/>
      <c r="H4" s="8"/>
      <c r="I4" s="8"/>
      <c r="J4" s="8"/>
      <c r="K4" s="8"/>
      <c r="L4" s="6"/>
      <c r="M4" s="11" t="s">
        <v>59</v>
      </c>
      <c r="N4" s="6" t="s">
        <v>60</v>
      </c>
      <c r="O4" s="6" t="s">
        <v>61</v>
      </c>
      <c r="P4" s="6" t="s">
        <v>62</v>
      </c>
      <c r="Q4" s="6" t="s">
        <v>63</v>
      </c>
      <c r="R4" s="6"/>
    </row>
    <row r="5" spans="1:18" s="2" customFormat="1" ht="69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13"/>
    </row>
    <row r="6" spans="1:18" s="2" customFormat="1" ht="69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13"/>
    </row>
    <row r="7" spans="1:18" s="2" customFormat="1" ht="69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13"/>
    </row>
    <row r="8" spans="1:18" s="2" customFormat="1" ht="69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13"/>
    </row>
    <row r="9" spans="1:18" s="2" customFormat="1" ht="69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13"/>
    </row>
    <row r="10" spans="1:18" s="2" customFormat="1" ht="69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13"/>
    </row>
    <row r="11" spans="1:18" s="2" customFormat="1" ht="69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="1" customFormat="1" ht="0.75" customHeight="1"/>
    <row r="13" spans="1:18" s="1" customFormat="1" ht="24" customHeight="1">
      <c r="A13" s="9" t="s">
        <v>64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s="1" customFormat="1" ht="24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s="1" customFormat="1" ht="24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</sheetData>
  <sheetProtection/>
  <mergeCells count="15">
    <mergeCell ref="A1:R1"/>
    <mergeCell ref="A2:R2"/>
    <mergeCell ref="C3:E3"/>
    <mergeCell ref="M3:Q3"/>
    <mergeCell ref="A3:A4"/>
    <mergeCell ref="B3:B4"/>
    <mergeCell ref="F3:F4"/>
    <mergeCell ref="G3:G4"/>
    <mergeCell ref="H3:H4"/>
    <mergeCell ref="I3:I4"/>
    <mergeCell ref="J3:J4"/>
    <mergeCell ref="K3:K4"/>
    <mergeCell ref="L3:L4"/>
    <mergeCell ref="R3:R4"/>
    <mergeCell ref="A13:R15"/>
  </mergeCells>
  <printOptions/>
  <pageMargins left="0.7479166666666667" right="0.7479166666666667" top="0.9840277777777777" bottom="0.9840277777777777" header="0.5118055555555555" footer="0.5118055555555555"/>
  <pageSetup fitToHeight="1" fitToWidth="1"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000</cp:lastModifiedBy>
  <cp:lastPrinted>2020-02-26T07:09:26Z</cp:lastPrinted>
  <dcterms:created xsi:type="dcterms:W3CDTF">2020-01-15T07:31:04Z</dcterms:created>
  <dcterms:modified xsi:type="dcterms:W3CDTF">2020-03-13T08:52:34Z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2052-11.1.0.9564</vt:lpwstr>
  </property>
</Properties>
</file>