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<sst xmlns="http://schemas.openxmlformats.org/spreadsheetml/2006/main" count="765" uniqueCount="403">
  <si>
    <t>夏邑县交通运输局行政处罚结果公示（2023年1月-2023年8月）</t>
  </si>
  <si>
    <t>序号</t>
  </si>
  <si>
    <t>日期</t>
  </si>
  <si>
    <t>案卷编号</t>
  </si>
  <si>
    <t>车号</t>
  </si>
  <si>
    <t>单位（个人）</t>
  </si>
  <si>
    <t>案由</t>
  </si>
  <si>
    <t>处理结果</t>
  </si>
  <si>
    <t>备注</t>
  </si>
  <si>
    <t>豫夏交罚字（2023）第[001}号</t>
  </si>
  <si>
    <t>豫N11H8Z</t>
  </si>
  <si>
    <t>李动工</t>
  </si>
  <si>
    <t>未取得经营许可擅自从事巡游出租汽车经营活动</t>
  </si>
  <si>
    <t>罚款5000元</t>
  </si>
  <si>
    <t>客运</t>
  </si>
  <si>
    <t>豫夏交罚字（2023）第[002}号</t>
  </si>
  <si>
    <t>浙B2X272</t>
  </si>
  <si>
    <t>张志良</t>
  </si>
  <si>
    <t>未采取必要措施，货物脱落、扬撒</t>
  </si>
  <si>
    <t>罚款2000元</t>
  </si>
  <si>
    <t>处理中心</t>
  </si>
  <si>
    <t>豫夏交罚字（2023）第[003}号</t>
  </si>
  <si>
    <t>浙ED797H</t>
  </si>
  <si>
    <t>焦言言</t>
  </si>
  <si>
    <t>未按照规定办理备案，擅自从事机动车驾驶员培训</t>
  </si>
  <si>
    <t>豫夏交罚字（2023）第[004]号</t>
  </si>
  <si>
    <t>豫NT6191</t>
  </si>
  <si>
    <t>彭秀花</t>
  </si>
  <si>
    <t>不按照规定使用计程计价设备、违规收费</t>
  </si>
  <si>
    <t>罚款200元</t>
  </si>
  <si>
    <t>豫夏交罚字（2023）第[005]号</t>
  </si>
  <si>
    <t>豫NT5793</t>
  </si>
  <si>
    <t>代兴河</t>
  </si>
  <si>
    <t>豫夏交罚字（2023）第[006]号</t>
  </si>
  <si>
    <t>豫A16B65</t>
  </si>
  <si>
    <t>马飞红</t>
  </si>
  <si>
    <t>未取得经营许可擅自从事或变相从事网约车经营活动</t>
  </si>
  <si>
    <t>罚款3000元</t>
  </si>
  <si>
    <t>豫夏交罚字（2023）第[007]号</t>
  </si>
  <si>
    <t>豫NK7811</t>
  </si>
  <si>
    <t>永城市金怡汽车运输有限公司</t>
  </si>
  <si>
    <t>不按规定维护和检测运输车辆案</t>
  </si>
  <si>
    <t>罚款1000元</t>
  </si>
  <si>
    <t>豫夏交罚字（2023）第[008]号</t>
  </si>
  <si>
    <t>豫NT6265</t>
  </si>
  <si>
    <t xml:space="preserve"> 肖秀华</t>
  </si>
  <si>
    <t>客运执法</t>
  </si>
  <si>
    <t>豫夏交罚字（2023）第[009]号</t>
  </si>
  <si>
    <t>豫NT6065</t>
  </si>
  <si>
    <t>胡团立</t>
  </si>
  <si>
    <t>豫夏交罚字（2023）第[010]号</t>
  </si>
  <si>
    <t>豫NTX905</t>
  </si>
  <si>
    <t>寇秀莲</t>
  </si>
  <si>
    <t>豫夏交罚字（2023）第[011]号</t>
  </si>
  <si>
    <t>豫NTE802</t>
  </si>
  <si>
    <t>刘新朋</t>
  </si>
  <si>
    <t>豫夏交罚字（2023）第[012]号</t>
  </si>
  <si>
    <t>豫NG2032</t>
  </si>
  <si>
    <t>永城市选发物流有限公司</t>
  </si>
  <si>
    <t>未采取必要措施防止货物脱落扬撒</t>
  </si>
  <si>
    <t>治超执法</t>
  </si>
  <si>
    <t>豫夏交罚字（2023）第[013]号</t>
  </si>
  <si>
    <t>豫NTX880</t>
  </si>
  <si>
    <t>孟新安</t>
  </si>
  <si>
    <t>豫夏交罚字（2023）第[014]号</t>
  </si>
  <si>
    <t>豫N757G1</t>
  </si>
  <si>
    <t>司开放</t>
  </si>
  <si>
    <t>未取得《网络预约出租汽车运输证》，擅自从事或者变相从事网约车经营活动</t>
  </si>
  <si>
    <t>豫夏交罚字（2023）第[015]号</t>
  </si>
  <si>
    <t>豫NTE323</t>
  </si>
  <si>
    <t>杨乾坤</t>
  </si>
  <si>
    <t>豫夏交罚字（2023）第[016]号</t>
  </si>
  <si>
    <t>豫NC2956</t>
  </si>
  <si>
    <t>永城市金财物流有限公司</t>
  </si>
  <si>
    <t>豫夏交罚字（2023）第[017]号</t>
  </si>
  <si>
    <t>豫A7986X</t>
  </si>
  <si>
    <t>河南千帆物流有限公司</t>
  </si>
  <si>
    <t>未采取必要措施防止货物脱落、扬撒</t>
  </si>
  <si>
    <t>豫夏交罚字（2023）第[018]号</t>
  </si>
  <si>
    <t>豫B8EQ27</t>
  </si>
  <si>
    <t>刘天军</t>
  </si>
  <si>
    <t>豫夏交罚字（2023）第[019]号</t>
  </si>
  <si>
    <t>豫NYP190</t>
  </si>
  <si>
    <t>卢集体</t>
  </si>
  <si>
    <t>豫夏交罚字（2023）第[020]号</t>
  </si>
  <si>
    <t>豫NR3501</t>
  </si>
  <si>
    <t>夏邑县顺发运输有限公司</t>
  </si>
  <si>
    <t>豫夏交罚字（2023）第[021]号</t>
  </si>
  <si>
    <t>豫NT6678</t>
  </si>
  <si>
    <t>张春光</t>
  </si>
  <si>
    <t>豫夏交罚字（2023）第[022]号</t>
  </si>
  <si>
    <t>豫NF6829</t>
  </si>
  <si>
    <t>河南夏运运输有限公司</t>
  </si>
  <si>
    <t>豫夏交罚字（2023）第[023]号</t>
  </si>
  <si>
    <t xml:space="preserve">豫NL588V </t>
  </si>
  <si>
    <t>李亚强</t>
  </si>
  <si>
    <t>豫夏交罚字（2023）第[024]号</t>
  </si>
  <si>
    <t>豫N2610A</t>
  </si>
  <si>
    <t>郭代迎</t>
  </si>
  <si>
    <t>豫夏交罚字（2023）第[025]号</t>
  </si>
  <si>
    <t>豫A7Y8P5</t>
  </si>
  <si>
    <t>张正伟</t>
  </si>
  <si>
    <t>从业资格证未注册从事经营、网约预约驾驶员违反规定巡游揽客</t>
  </si>
  <si>
    <t>罚款900元</t>
  </si>
  <si>
    <t>豫夏交罚字（2023）第[026]号</t>
  </si>
  <si>
    <t>豫NTE362</t>
  </si>
  <si>
    <t>杨国玺</t>
  </si>
  <si>
    <t>豫夏交罚字（2023）第[027]号</t>
  </si>
  <si>
    <t>豫NK6563</t>
  </si>
  <si>
    <t>永城市平安运输有限公司</t>
  </si>
  <si>
    <t>未按规定维护和检测运输车辆</t>
  </si>
  <si>
    <t>豫夏交罚字（2023）第[028]号</t>
  </si>
  <si>
    <t>皖LG3980</t>
  </si>
  <si>
    <t>萧县尔玥汽车用品店</t>
  </si>
  <si>
    <t>豫夏交罚字（2023）第[029]号</t>
  </si>
  <si>
    <t>豫NA3136/皖F8067</t>
  </si>
  <si>
    <t>商丘市景源物流有限公司</t>
  </si>
  <si>
    <t>豫夏交罚字（2023）第[030}号</t>
  </si>
  <si>
    <t>豫NS0989</t>
  </si>
  <si>
    <t>商丘市鹏远汽车运输有限公司</t>
  </si>
  <si>
    <t>未取得道路危险货物运输许可，擅自从事道路危险货物运输经营</t>
  </si>
  <si>
    <t>罚款30000元</t>
  </si>
  <si>
    <t>豫夏交罚字（2023）第[031}号</t>
  </si>
  <si>
    <t>豫N67J1H</t>
  </si>
  <si>
    <t>深圳万顺叫车云信息技术有限公司商丘分公司</t>
  </si>
  <si>
    <t>起讫点均不在许可的经营区域从事网约车经营活动</t>
  </si>
  <si>
    <t>豫夏交罚字（2023）第[032}号</t>
  </si>
  <si>
    <t>豫NE2694</t>
  </si>
  <si>
    <t>永城市荣威渣土清运有限公司</t>
  </si>
  <si>
    <t>豫夏交罚字（2023）第[033}号</t>
  </si>
  <si>
    <t>豫NA5318</t>
  </si>
  <si>
    <t>商丘交通运输集团有限公司</t>
  </si>
  <si>
    <t>客运班车不按照规定的线路行驶</t>
  </si>
  <si>
    <t>豫夏交罚字（2023）第[034}号</t>
  </si>
  <si>
    <t>豫NC2956/鲁RW088挂</t>
  </si>
  <si>
    <t>豫夏交罚字（2023）第[035}号</t>
  </si>
  <si>
    <t>豫NY4326/豫NY426挂</t>
  </si>
  <si>
    <t>永城市北方汽车运输有限公司</t>
  </si>
  <si>
    <t>罚款32000元</t>
  </si>
  <si>
    <t>豫夏交罚字（2023）第[036}号</t>
  </si>
  <si>
    <t>豫A8P9V5</t>
  </si>
  <si>
    <t>申海滨</t>
  </si>
  <si>
    <t>未取得从业资格证驾驶出租汽车从事经营活动</t>
  </si>
  <si>
    <t>罚款500元</t>
  </si>
  <si>
    <t>豫夏交罚字（2023）第[037}号</t>
  </si>
  <si>
    <t>豫NTE335</t>
  </si>
  <si>
    <t>陈超</t>
  </si>
  <si>
    <t>豫夏交罚字（2023）第[038}号</t>
  </si>
  <si>
    <t>豫NT6877</t>
  </si>
  <si>
    <t>曹红权</t>
  </si>
  <si>
    <t>豫夏交罚字（2023）第[039}号</t>
  </si>
  <si>
    <t>豫NA7835</t>
  </si>
  <si>
    <t>招揽包车合同以外的旅客乘车</t>
  </si>
  <si>
    <t>豫夏交罚字（2023）第[040}号</t>
  </si>
  <si>
    <t>豫N87122/豫NM611挂</t>
  </si>
  <si>
    <t>商丘市福达运输有限公司</t>
  </si>
  <si>
    <t>不按规定维护和检测运输车辆</t>
  </si>
  <si>
    <t>豫夏交罚字（2023）第[041}号</t>
  </si>
  <si>
    <t>豫N1234L</t>
  </si>
  <si>
    <t>杨向魁</t>
  </si>
  <si>
    <t>豫夏交罚字（2023）第[042}号</t>
  </si>
  <si>
    <t>豫N933Y2</t>
  </si>
  <si>
    <t>戚雪亚</t>
  </si>
  <si>
    <t>豫夏交罚字（2023）第[043}号</t>
  </si>
  <si>
    <t>豫N99B7G</t>
  </si>
  <si>
    <t>永城市选发物流运输有限公司</t>
  </si>
  <si>
    <t>豫夏交罚字（2023）第[044}号</t>
  </si>
  <si>
    <t>鄂Q06837</t>
  </si>
  <si>
    <t>恩施新国线客运有限公司</t>
  </si>
  <si>
    <t>豫夏交罚字（2023）第[045}号</t>
  </si>
  <si>
    <t>豫NT1863</t>
  </si>
  <si>
    <t>李晓燕</t>
  </si>
  <si>
    <t>豫夏交罚字（2023）第[046}号</t>
  </si>
  <si>
    <t>豫QD8578</t>
  </si>
  <si>
    <t>平舆县恒通汽车运输有限公司</t>
  </si>
  <si>
    <t>未按规定维护和检测运输车辆案</t>
  </si>
  <si>
    <t>豫夏交罚字（2023）第[047}号</t>
  </si>
  <si>
    <t>皖LD5331</t>
  </si>
  <si>
    <t>宿州市力源物流有限公司</t>
  </si>
  <si>
    <t>没有采取必要措施防止货物脱落扬撒</t>
  </si>
  <si>
    <t>豫夏交罚字（2023）第[048}号</t>
  </si>
  <si>
    <t>豫NT5201/鲁HLZ71挂</t>
  </si>
  <si>
    <t>永城市广通物流有限公司</t>
  </si>
  <si>
    <t>豫夏交罚字（2023）第[049}号</t>
  </si>
  <si>
    <t>皖LB3695/豫NN761挂</t>
  </si>
  <si>
    <t>宿州市汇盛物流有限公司</t>
  </si>
  <si>
    <t>豫夏交罚字（2023）第[050}号</t>
  </si>
  <si>
    <t>鲁H96S50</t>
  </si>
  <si>
    <t>梁山华东国际贸易有限公司</t>
  </si>
  <si>
    <t>豫夏交罚字（2023）第[051}号</t>
  </si>
  <si>
    <t>豫NT6686</t>
  </si>
  <si>
    <t>邵金魁</t>
  </si>
  <si>
    <t>豫夏交罚字（2023）第[052}号</t>
  </si>
  <si>
    <t>豫NTX978</t>
  </si>
  <si>
    <t>牛朝先</t>
  </si>
  <si>
    <t>议价</t>
  </si>
  <si>
    <t>豫夏交罚字（2023）第[053}号</t>
  </si>
  <si>
    <t>豫N59K9P</t>
  </si>
  <si>
    <t>谭大高</t>
  </si>
  <si>
    <t>豫夏交罚字（2023）第[054}号</t>
  </si>
  <si>
    <t>豫NT6633</t>
  </si>
  <si>
    <t>张解放</t>
  </si>
  <si>
    <t>豫夏交罚字（2023）第[055}号</t>
  </si>
  <si>
    <t>豫N81F3B</t>
  </si>
  <si>
    <t>豫夏交罚字（2023）第[056}号</t>
  </si>
  <si>
    <t>豫NR1912</t>
  </si>
  <si>
    <t>柘城县万里汽车运输有限公司一分公司</t>
  </si>
  <si>
    <t>未取得道路危险货物运输许可，擅自从事道路危险货物运输案</t>
  </si>
  <si>
    <t>豫夏交罚字（2023）第[057}号</t>
  </si>
  <si>
    <t>豫夏交罚字（2023）第[058}号</t>
  </si>
  <si>
    <t>豫NC2612</t>
  </si>
  <si>
    <t>商丘交运集团旅游客运有限公司</t>
  </si>
  <si>
    <t>豫夏交罚字（2023）第[059}号</t>
  </si>
  <si>
    <t>豫NP3196</t>
  </si>
  <si>
    <t>商丘市江龙运输有限公司</t>
  </si>
  <si>
    <t>豫夏交罚字（2023）第[060}号</t>
  </si>
  <si>
    <t>豫VG3J28</t>
  </si>
  <si>
    <t>赵顺</t>
  </si>
  <si>
    <t>豫夏交罚字{2023}第061号</t>
  </si>
  <si>
    <t>皖SC6696/辽DD127挂</t>
  </si>
  <si>
    <t>要凤云</t>
  </si>
  <si>
    <t>豫夏交罚字{2023}第062号</t>
  </si>
  <si>
    <t>皖SD6477/豫KA235挂</t>
  </si>
  <si>
    <t>武艺</t>
  </si>
  <si>
    <t>豫夏交罚字（2023）第[063}号</t>
  </si>
  <si>
    <t>豫NG9581</t>
  </si>
  <si>
    <t>商丘市永耀汽车运输有限公司</t>
  </si>
  <si>
    <t>其他</t>
  </si>
  <si>
    <t>豫夏交罚字（2023）第[064}号</t>
  </si>
  <si>
    <t>豫NZ0194</t>
  </si>
  <si>
    <t>夏邑县万里鹏程运输有限公司</t>
  </si>
  <si>
    <t>豫夏交罚字{2023}第065号</t>
  </si>
  <si>
    <t>豫NN367H</t>
  </si>
  <si>
    <t>武洪卫</t>
  </si>
  <si>
    <t>未按规定办理备案，擅自从事机动车驾驶员培训业务经营活动</t>
  </si>
  <si>
    <t>豫夏交罚字{2023}第066号</t>
  </si>
  <si>
    <t>豫NX8281</t>
  </si>
  <si>
    <t>商丘市鑫金汽车运输有限公司</t>
  </si>
  <si>
    <t>未取得道路危险货物运输许可，擅自从事道路危险货物运输</t>
  </si>
  <si>
    <t>豫夏交罚字（2023）第[067}号</t>
  </si>
  <si>
    <t>皖F37396</t>
  </si>
  <si>
    <t>安徽省淮北市汽车运输有限责任公司</t>
  </si>
  <si>
    <t>客运班车不按照批准的配客站点停靠</t>
  </si>
  <si>
    <t>豫夏交罚字（2023）第[068}号</t>
  </si>
  <si>
    <t>苏F99CL3</t>
  </si>
  <si>
    <t>随兴文</t>
  </si>
  <si>
    <t>豫夏交罚字（2023）第[069]号</t>
  </si>
  <si>
    <t>豫NTE017</t>
  </si>
  <si>
    <t>杨卫坡</t>
  </si>
  <si>
    <t>豫夏交罚字（2023）第[070]号</t>
  </si>
  <si>
    <t>豫NT6658</t>
  </si>
  <si>
    <t>王建民</t>
  </si>
  <si>
    <t>豫夏交罚字（2023）第[071]号</t>
  </si>
  <si>
    <t>皖S98166</t>
  </si>
  <si>
    <t>亳州市万祥物流有限责任公司</t>
  </si>
  <si>
    <t>豫夏交罚字（2023）第[072]号</t>
  </si>
  <si>
    <t>豫NE6073</t>
  </si>
  <si>
    <t>夏邑县顺安汽车运输有限公司</t>
  </si>
  <si>
    <t>豫夏交罚字（2023）第[073]号</t>
  </si>
  <si>
    <t>豫NTE230</t>
  </si>
  <si>
    <t>班景会</t>
  </si>
  <si>
    <t>豫夏交罚字（2023）第[074]号</t>
  </si>
  <si>
    <t>豫N3976T</t>
  </si>
  <si>
    <t>董恒伟</t>
  </si>
  <si>
    <t>未按照规定办理备案，擅自从事机动车驾驶员培训业务经营活动案</t>
  </si>
  <si>
    <t>罚款5000</t>
  </si>
  <si>
    <t>豫夏交罚字（2023）第[075]号</t>
  </si>
  <si>
    <t>豫NT8985</t>
  </si>
  <si>
    <t>汪红华</t>
  </si>
  <si>
    <t>豫夏交罚字（2023）第[076]号</t>
  </si>
  <si>
    <t>豫N32A9Q</t>
  </si>
  <si>
    <t>永城市亿斯莱清运有限公司</t>
  </si>
  <si>
    <t>豫夏交罚字（2023）第[077]号</t>
  </si>
  <si>
    <t>豫NG8937</t>
  </si>
  <si>
    <t>商丘市恒达物流有限公司</t>
  </si>
  <si>
    <t>豫夏交罚字（2023）第[078]号</t>
  </si>
  <si>
    <t>使用未取得道路运输证的车辆从事道路运输经营活动</t>
  </si>
  <si>
    <t>豫夏交罚字（2023）第[079]号</t>
  </si>
  <si>
    <t>豫NS8750</t>
  </si>
  <si>
    <t>豫夏交罚字（2023）第[080]号</t>
  </si>
  <si>
    <t>豫NBB375</t>
  </si>
  <si>
    <t>豫夏交罚字（2023）第[081]号</t>
  </si>
  <si>
    <t>豫NS9139</t>
  </si>
  <si>
    <t>豫夏交罚字（2023）第[082]号</t>
  </si>
  <si>
    <t>豫NT0213</t>
  </si>
  <si>
    <t>永城市汇恒运输有限公司</t>
  </si>
  <si>
    <t>豫夏交罚字（2023）第[083]号</t>
  </si>
  <si>
    <t>豫NT6596</t>
  </si>
  <si>
    <t>李争荣</t>
  </si>
  <si>
    <t>豫夏交罚字（2023）第[084]号</t>
  </si>
  <si>
    <t>豫A9Y4K4</t>
  </si>
  <si>
    <t>高俊锋</t>
  </si>
  <si>
    <t>豫夏交罚字（2023）第[085]号</t>
  </si>
  <si>
    <t>豫N58A8X</t>
  </si>
  <si>
    <t>商丘志诚新型建材有限公司</t>
  </si>
  <si>
    <t>为货运车辆超标准装载货物并放行</t>
  </si>
  <si>
    <t>罚款10000元</t>
  </si>
  <si>
    <t>豫夏交罚字（2023）第[086]号</t>
  </si>
  <si>
    <t>皖SB9680</t>
  </si>
  <si>
    <t>亳州市华宇汽车运输有限责任公司</t>
  </si>
  <si>
    <t>豫夏交罚字（2023）第[087]号</t>
  </si>
  <si>
    <t>豫ND1368</t>
  </si>
  <si>
    <t>河南鑫源运输服务发展有限公司</t>
  </si>
  <si>
    <t>豫夏交罚字（2023）第[088]号</t>
  </si>
  <si>
    <t>冀AKM745</t>
  </si>
  <si>
    <t>河北赵县沐诚运输有限公司</t>
  </si>
  <si>
    <t>豫夏交罚字（2023）第[089]号</t>
  </si>
  <si>
    <t>豫NT6010</t>
  </si>
  <si>
    <t>随艳</t>
  </si>
  <si>
    <t>豫夏交罚字（2023）第[090}号</t>
  </si>
  <si>
    <t>豫ANE313</t>
  </si>
  <si>
    <t>贾添皓</t>
  </si>
  <si>
    <t>网约预约出租汽车驾驶员违反规定巡游揽客</t>
  </si>
  <si>
    <t>豫夏交罚字（2023）第[091]号</t>
  </si>
  <si>
    <t>豫夏交罚字（2023）第[092]号</t>
  </si>
  <si>
    <t>豫NT6606</t>
  </si>
  <si>
    <t>王统涛</t>
  </si>
  <si>
    <t>豫夏交罚字（2023）第[093]号</t>
  </si>
  <si>
    <t>豫NT6555</t>
  </si>
  <si>
    <t>冯建林</t>
  </si>
  <si>
    <t>豫夏交罚字（2023）第[094}号</t>
  </si>
  <si>
    <t>豫A5C3L5</t>
  </si>
  <si>
    <t>曹团结</t>
  </si>
  <si>
    <t>豫夏交罚字（2023）第[095]号</t>
  </si>
  <si>
    <t>豫NT5181</t>
  </si>
  <si>
    <t>马文学</t>
  </si>
  <si>
    <t>豫夏交罚字（2023）第[096]号</t>
  </si>
  <si>
    <t>豫NT5844</t>
  </si>
  <si>
    <t>刘洋洋</t>
  </si>
  <si>
    <t>豫夏交罚字（2023）第[097]号</t>
  </si>
  <si>
    <t>豫N623X3</t>
  </si>
  <si>
    <t>王满意</t>
  </si>
  <si>
    <t>豫夏交罚字（2023）第[098]号</t>
  </si>
  <si>
    <t>豫NT7605</t>
  </si>
  <si>
    <t>穆永卫</t>
  </si>
  <si>
    <t>豫夏交罚字（2023）第[099]号</t>
  </si>
  <si>
    <t>豫NTE337</t>
  </si>
  <si>
    <t>刘利辉</t>
  </si>
  <si>
    <t>豫夏交罚字（2023）第[100]号</t>
  </si>
  <si>
    <t>豫N78A3J</t>
  </si>
  <si>
    <t>豫夏交罚字（2023）第[101]号</t>
  </si>
  <si>
    <t>豫夏交罚字（2023）第[102]号</t>
  </si>
  <si>
    <t>豫N615T6</t>
  </si>
  <si>
    <t>闫小亚</t>
  </si>
  <si>
    <t>豫夏交罚字（2023）第[103]号</t>
  </si>
  <si>
    <t>豫N65F1W</t>
  </si>
  <si>
    <t>韩小红</t>
  </si>
  <si>
    <t>豫夏交罚字（2023）第[104]号</t>
  </si>
  <si>
    <t>豫N68B3W</t>
  </si>
  <si>
    <t>河南福元运输有限公司</t>
  </si>
  <si>
    <t>豫夏交罚字（2023）第[105]号</t>
  </si>
  <si>
    <t>豫NTE385</t>
  </si>
  <si>
    <t>彭升官</t>
  </si>
  <si>
    <t>豫夏交罚字（2023）第[106]号</t>
  </si>
  <si>
    <t>豫N11M8Y</t>
  </si>
  <si>
    <t>毛争光</t>
  </si>
  <si>
    <t>未取得网络预约出租汽车运输证，擅自从事或者变相从事网约车经营活动</t>
  </si>
  <si>
    <t>豫夏交罚字（2023）第[107]号</t>
  </si>
  <si>
    <t>孟西安</t>
  </si>
  <si>
    <t>豫夏交罚字（2023）第[108}号</t>
  </si>
  <si>
    <t>豫夏交罚字（2023）第[109}号</t>
  </si>
  <si>
    <t>鲁H899E6</t>
  </si>
  <si>
    <t>梁山陈伟贵货运经营部</t>
  </si>
  <si>
    <t>豫夏交罚字（2023）第[110}号</t>
  </si>
  <si>
    <t>豫N82M6R</t>
  </si>
  <si>
    <t>刘红卫</t>
  </si>
  <si>
    <t>豫夏交罚字（2023）第[111}号</t>
  </si>
  <si>
    <t>鲁H78X31</t>
  </si>
  <si>
    <t>梁山腾兴运输有限公司</t>
  </si>
  <si>
    <t>未采取必要措施，防止货物脱落、扬撒</t>
  </si>
  <si>
    <t>豫夏交罚字（2023）第[112]号</t>
  </si>
  <si>
    <t>豫夏交罚字（2023）第[113]号</t>
  </si>
  <si>
    <t>豫CE8397</t>
  </si>
  <si>
    <t>洛阳交通运输集团客运有限公司四分公司</t>
  </si>
  <si>
    <t>豫夏交罚字（2023）第[114]号</t>
  </si>
  <si>
    <t>豫NY8333</t>
  </si>
  <si>
    <t>永城市龙腾长途客运有限公司</t>
  </si>
  <si>
    <t>豫夏交罚字（2023）第[115}号</t>
  </si>
  <si>
    <t>豫ND1580</t>
  </si>
  <si>
    <t>豫夏交罚字（2023）第[116}号</t>
  </si>
  <si>
    <t>豫N32111</t>
  </si>
  <si>
    <t>豫夏交罚字（2023）第[117]号</t>
  </si>
  <si>
    <t>罚款11000元</t>
  </si>
  <si>
    <t>豫夏交罚字（2023）第[118]号</t>
  </si>
  <si>
    <t>苏F97BS2</t>
  </si>
  <si>
    <t>黄立功</t>
  </si>
  <si>
    <t>豫夏交罚字（2023）第[119]号</t>
  </si>
  <si>
    <t>豫N25T3Z</t>
  </si>
  <si>
    <t>张中伟</t>
  </si>
  <si>
    <t>豫夏交罚字（2023）第[120]号</t>
  </si>
  <si>
    <t>拒载、议价、途中甩客或者故意绕道行驶</t>
  </si>
  <si>
    <t>罚款350元</t>
  </si>
  <si>
    <t>豫夏交罚字（2023）第[121]号</t>
  </si>
  <si>
    <t>豫NTE291</t>
  </si>
  <si>
    <t>宗凯</t>
  </si>
  <si>
    <t>豫夏交罚字（2023）第[122}号</t>
  </si>
  <si>
    <t>豫夏交罚字（2023）第[123}号</t>
  </si>
  <si>
    <t>豫AV236A</t>
  </si>
  <si>
    <t>李志峰</t>
  </si>
  <si>
    <t>网络预约出租汽车驾驶员违规收费</t>
  </si>
  <si>
    <t>豫夏交罚字（2023）第[124}号</t>
  </si>
  <si>
    <t>豫夏交罚字（2023）第[125}号</t>
  </si>
  <si>
    <t>豫夏交罚字（2023）第[126}号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</si>
</sst>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sz val="28"/>
      <color theme="1"/>
      <name val="宋体"/>
      <charset val="134"/>
      <scheme val="minor"/>
    </font>
    <font>
      <sz val="20"/>
      <color theme="1"/>
      <name val="宋体"/>
      <charset val="134"/>
      <scheme val="minor"/>
    </font>
    <font>
      <sz val="10"/>
      <color theme="1"/>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3"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tabSelected="1" workbookViewId="0">
      <selection activeCell="A1" sqref="A1:H1"/>
    </sheetView>
  </sheetViews>
  <sheetFormatPr defaultColWidth="9" defaultRowHeight="13.5" outlineLevelCol="7"/>
  <cols>
    <col min="1" max="1" width="6.375" customWidth="1"/>
    <col min="2" max="2" width="11.125" customWidth="1"/>
    <col min="3" max="3" width="23.125" customWidth="1"/>
    <col min="4" max="4" width="13.625" customWidth="1"/>
    <col min="5" max="5" width="36" customWidth="1"/>
    <col min="6" max="6" width="43.25" customWidth="1"/>
    <col min="7" max="7" width="14.5" customWidth="1"/>
    <col min="8" max="8" width="13.875" customWidth="1"/>
  </cols>
  <sheetData>
    <row r="1" ht="35.25" spans="1:8">
      <c r="A1" s="1" t="s">
        <v>0</v>
      </c>
      <c r="B1" s="1"/>
      <c r="C1" s="1"/>
      <c r="D1" s="1"/>
      <c r="E1" s="1"/>
      <c r="F1" s="1"/>
      <c r="G1" s="1"/>
      <c r="H1" s="1"/>
    </row>
    <row r="2" ht="25.5" spans="1:8">
      <c r="A2" s="2" t="s">
        <v>1</v>
      </c>
      <c r="B2" s="2" t="s">
        <v>2</v>
      </c>
      <c r="C2" s="2" t="s">
        <v>3</v>
      </c>
      <c r="D2" s="2" t="s">
        <v>4</v>
      </c>
      <c r="E2" s="2" t="s">
        <v>5</v>
      </c>
      <c r="F2" s="2" t="s">
        <v>6</v>
      </c>
      <c r="G2" s="2" t="s">
        <v>7</v>
      </c>
      <c r="H2" s="2" t="s">
        <v>8</v>
      </c>
    </row>
    <row r="3" spans="1:8">
      <c r="A3" s="3">
        <v>1</v>
      </c>
      <c r="B3" s="4">
        <v>44931</v>
      </c>
      <c r="C3" s="5" t="s">
        <v>9</v>
      </c>
      <c r="D3" s="6" t="s">
        <v>10</v>
      </c>
      <c r="E3" s="5" t="s">
        <v>11</v>
      </c>
      <c r="F3" s="5" t="s">
        <v>12</v>
      </c>
      <c r="G3" s="5" t="s">
        <v>13</v>
      </c>
      <c r="H3" s="3" t="s">
        <v>14</v>
      </c>
    </row>
    <row r="4" spans="1:8">
      <c r="A4" s="3">
        <v>2</v>
      </c>
      <c r="B4" s="4">
        <v>44932</v>
      </c>
      <c r="C4" s="5" t="s">
        <v>15</v>
      </c>
      <c r="D4" s="7" t="s">
        <v>16</v>
      </c>
      <c r="E4" s="7" t="s">
        <v>17</v>
      </c>
      <c r="F4" s="7" t="s">
        <v>18</v>
      </c>
      <c r="G4" s="7" t="s">
        <v>19</v>
      </c>
      <c r="H4" s="3" t="s">
        <v>20</v>
      </c>
    </row>
    <row r="5" spans="1:8">
      <c r="A5" s="3">
        <v>3</v>
      </c>
      <c r="B5" s="4">
        <v>44932</v>
      </c>
      <c r="C5" s="5" t="s">
        <v>21</v>
      </c>
      <c r="D5" s="7" t="s">
        <v>22</v>
      </c>
      <c r="E5" s="7" t="s">
        <v>23</v>
      </c>
      <c r="F5" s="7" t="s">
        <v>24</v>
      </c>
      <c r="G5" s="7" t="s">
        <v>13</v>
      </c>
      <c r="H5" s="3" t="s">
        <v>14</v>
      </c>
    </row>
    <row r="6" spans="1:8">
      <c r="A6" s="3">
        <v>4</v>
      </c>
      <c r="B6" s="4">
        <v>44937</v>
      </c>
      <c r="C6" s="5" t="s">
        <v>25</v>
      </c>
      <c r="D6" s="5" t="s">
        <v>26</v>
      </c>
      <c r="E6" s="5" t="s">
        <v>27</v>
      </c>
      <c r="F6" s="5" t="s">
        <v>28</v>
      </c>
      <c r="G6" s="5" t="s">
        <v>29</v>
      </c>
      <c r="H6" s="3" t="s">
        <v>14</v>
      </c>
    </row>
    <row r="7" spans="1:8">
      <c r="A7" s="3">
        <v>5</v>
      </c>
      <c r="B7" s="4">
        <v>44938</v>
      </c>
      <c r="C7" s="5" t="s">
        <v>30</v>
      </c>
      <c r="D7" s="5" t="s">
        <v>31</v>
      </c>
      <c r="E7" s="5" t="s">
        <v>32</v>
      </c>
      <c r="F7" s="5" t="s">
        <v>28</v>
      </c>
      <c r="G7" s="5" t="s">
        <v>29</v>
      </c>
      <c r="H7" s="3" t="s">
        <v>14</v>
      </c>
    </row>
    <row r="8" spans="1:8">
      <c r="A8" s="3">
        <v>6</v>
      </c>
      <c r="B8" s="4">
        <v>44938</v>
      </c>
      <c r="C8" s="5" t="s">
        <v>33</v>
      </c>
      <c r="D8" s="6" t="s">
        <v>34</v>
      </c>
      <c r="E8" s="5" t="s">
        <v>35</v>
      </c>
      <c r="F8" s="5" t="s">
        <v>36</v>
      </c>
      <c r="G8" s="5" t="s">
        <v>37</v>
      </c>
      <c r="H8" s="3" t="s">
        <v>14</v>
      </c>
    </row>
    <row r="9" spans="1:8">
      <c r="A9" s="3">
        <v>7</v>
      </c>
      <c r="B9" s="8">
        <v>44960</v>
      </c>
      <c r="C9" s="5" t="s">
        <v>38</v>
      </c>
      <c r="D9" s="7" t="s">
        <v>39</v>
      </c>
      <c r="E9" s="7" t="s">
        <v>40</v>
      </c>
      <c r="F9" s="7" t="s">
        <v>41</v>
      </c>
      <c r="G9" s="7" t="s">
        <v>42</v>
      </c>
      <c r="H9" s="3" t="s">
        <v>20</v>
      </c>
    </row>
    <row r="10" spans="1:8">
      <c r="A10" s="3">
        <v>8</v>
      </c>
      <c r="B10" s="4">
        <v>44964</v>
      </c>
      <c r="C10" s="5" t="s">
        <v>43</v>
      </c>
      <c r="D10" s="5" t="s">
        <v>44</v>
      </c>
      <c r="E10" s="5" t="s">
        <v>45</v>
      </c>
      <c r="F10" s="5" t="s">
        <v>28</v>
      </c>
      <c r="G10" s="5" t="s">
        <v>29</v>
      </c>
      <c r="H10" s="6" t="s">
        <v>46</v>
      </c>
    </row>
    <row r="11" spans="1:8">
      <c r="A11" s="3">
        <v>9</v>
      </c>
      <c r="B11" s="4">
        <v>44965</v>
      </c>
      <c r="C11" s="5" t="s">
        <v>47</v>
      </c>
      <c r="D11" s="5" t="s">
        <v>48</v>
      </c>
      <c r="E11" s="5" t="s">
        <v>49</v>
      </c>
      <c r="F11" s="5" t="s">
        <v>28</v>
      </c>
      <c r="G11" s="5" t="s">
        <v>29</v>
      </c>
      <c r="H11" s="6" t="s">
        <v>46</v>
      </c>
    </row>
    <row r="12" spans="1:8">
      <c r="A12" s="3">
        <v>10</v>
      </c>
      <c r="B12" s="4">
        <v>44965</v>
      </c>
      <c r="C12" s="5" t="s">
        <v>50</v>
      </c>
      <c r="D12" s="6" t="s">
        <v>51</v>
      </c>
      <c r="E12" s="5" t="s">
        <v>52</v>
      </c>
      <c r="F12" s="5" t="s">
        <v>28</v>
      </c>
      <c r="G12" s="5" t="s">
        <v>29</v>
      </c>
      <c r="H12" s="6" t="s">
        <v>46</v>
      </c>
    </row>
    <row r="13" spans="1:8">
      <c r="A13" s="3">
        <v>11</v>
      </c>
      <c r="B13" s="4">
        <v>44965</v>
      </c>
      <c r="C13" s="5" t="s">
        <v>53</v>
      </c>
      <c r="D13" s="6" t="s">
        <v>54</v>
      </c>
      <c r="E13" s="5" t="s">
        <v>55</v>
      </c>
      <c r="F13" s="5" t="s">
        <v>28</v>
      </c>
      <c r="G13" s="5" t="s">
        <v>29</v>
      </c>
      <c r="H13" s="6" t="s">
        <v>46</v>
      </c>
    </row>
    <row r="14" spans="1:8">
      <c r="A14" s="3">
        <v>12</v>
      </c>
      <c r="B14" s="4">
        <v>44967</v>
      </c>
      <c r="C14" s="5" t="s">
        <v>56</v>
      </c>
      <c r="D14" s="7" t="s">
        <v>57</v>
      </c>
      <c r="E14" s="7" t="s">
        <v>58</v>
      </c>
      <c r="F14" s="7" t="s">
        <v>59</v>
      </c>
      <c r="G14" s="7" t="s">
        <v>42</v>
      </c>
      <c r="H14" s="9" t="s">
        <v>60</v>
      </c>
    </row>
    <row r="15" spans="1:8">
      <c r="A15" s="3">
        <v>13</v>
      </c>
      <c r="B15" s="4">
        <v>44971</v>
      </c>
      <c r="C15" s="5" t="s">
        <v>61</v>
      </c>
      <c r="D15" s="5" t="s">
        <v>62</v>
      </c>
      <c r="E15" s="5" t="s">
        <v>63</v>
      </c>
      <c r="F15" s="5" t="s">
        <v>28</v>
      </c>
      <c r="G15" s="5" t="s">
        <v>29</v>
      </c>
      <c r="H15" s="6" t="s">
        <v>46</v>
      </c>
    </row>
    <row r="16" ht="24" spans="1:8">
      <c r="A16" s="3">
        <v>14</v>
      </c>
      <c r="B16" s="4">
        <v>44973</v>
      </c>
      <c r="C16" s="5" t="s">
        <v>64</v>
      </c>
      <c r="D16" s="5" t="s">
        <v>65</v>
      </c>
      <c r="E16" s="5" t="s">
        <v>66</v>
      </c>
      <c r="F16" s="5" t="s">
        <v>67</v>
      </c>
      <c r="G16" s="5" t="s">
        <v>37</v>
      </c>
      <c r="H16" s="6" t="s">
        <v>46</v>
      </c>
    </row>
    <row r="17" spans="1:8">
      <c r="A17" s="3">
        <v>15</v>
      </c>
      <c r="B17" s="4">
        <v>44977</v>
      </c>
      <c r="C17" s="5" t="s">
        <v>68</v>
      </c>
      <c r="D17" s="5" t="s">
        <v>69</v>
      </c>
      <c r="E17" s="5" t="s">
        <v>70</v>
      </c>
      <c r="F17" s="5" t="s">
        <v>28</v>
      </c>
      <c r="G17" s="5" t="s">
        <v>29</v>
      </c>
      <c r="H17" s="6" t="s">
        <v>46</v>
      </c>
    </row>
    <row r="18" spans="1:8">
      <c r="A18" s="3">
        <v>16</v>
      </c>
      <c r="B18" s="4">
        <v>44978</v>
      </c>
      <c r="C18" s="5" t="s">
        <v>71</v>
      </c>
      <c r="D18" s="5" t="s">
        <v>72</v>
      </c>
      <c r="E18" s="5" t="s">
        <v>73</v>
      </c>
      <c r="F18" s="7" t="s">
        <v>41</v>
      </c>
      <c r="G18" s="5" t="s">
        <v>42</v>
      </c>
      <c r="H18" s="6" t="s">
        <v>60</v>
      </c>
    </row>
    <row r="19" spans="1:8">
      <c r="A19" s="3">
        <v>17</v>
      </c>
      <c r="B19" s="4">
        <v>44979</v>
      </c>
      <c r="C19" s="5" t="s">
        <v>74</v>
      </c>
      <c r="D19" s="5" t="s">
        <v>75</v>
      </c>
      <c r="E19" s="5" t="s">
        <v>76</v>
      </c>
      <c r="F19" s="5" t="s">
        <v>77</v>
      </c>
      <c r="G19" s="5" t="s">
        <v>19</v>
      </c>
      <c r="H19" s="6" t="s">
        <v>60</v>
      </c>
    </row>
    <row r="20" spans="1:8">
      <c r="A20" s="3">
        <v>18</v>
      </c>
      <c r="B20" s="4">
        <v>44978</v>
      </c>
      <c r="C20" s="5" t="s">
        <v>78</v>
      </c>
      <c r="D20" s="5" t="s">
        <v>79</v>
      </c>
      <c r="E20" s="5" t="s">
        <v>80</v>
      </c>
      <c r="F20" s="5" t="s">
        <v>12</v>
      </c>
      <c r="G20" s="5" t="s">
        <v>13</v>
      </c>
      <c r="H20" s="6" t="s">
        <v>46</v>
      </c>
    </row>
    <row r="21" spans="1:8">
      <c r="A21" s="3">
        <v>19</v>
      </c>
      <c r="B21" s="4">
        <v>44980</v>
      </c>
      <c r="C21" s="5" t="s">
        <v>81</v>
      </c>
      <c r="D21" s="5" t="s">
        <v>82</v>
      </c>
      <c r="E21" s="5" t="s">
        <v>83</v>
      </c>
      <c r="F21" s="5" t="s">
        <v>12</v>
      </c>
      <c r="G21" s="5" t="s">
        <v>13</v>
      </c>
      <c r="H21" s="6" t="s">
        <v>46</v>
      </c>
    </row>
    <row r="22" spans="1:8">
      <c r="A22" s="3">
        <v>20</v>
      </c>
      <c r="B22" s="8">
        <v>44984</v>
      </c>
      <c r="C22" s="5" t="s">
        <v>84</v>
      </c>
      <c r="D22" s="7" t="s">
        <v>85</v>
      </c>
      <c r="E22" s="7" t="s">
        <v>86</v>
      </c>
      <c r="F22" s="7" t="s">
        <v>77</v>
      </c>
      <c r="G22" s="7" t="s">
        <v>42</v>
      </c>
      <c r="H22" s="3" t="s">
        <v>20</v>
      </c>
    </row>
    <row r="23" spans="1:8">
      <c r="A23" s="3">
        <v>21</v>
      </c>
      <c r="B23" s="4">
        <v>44988</v>
      </c>
      <c r="C23" s="5" t="s">
        <v>87</v>
      </c>
      <c r="D23" s="5" t="s">
        <v>88</v>
      </c>
      <c r="E23" s="5" t="s">
        <v>89</v>
      </c>
      <c r="F23" s="5" t="s">
        <v>28</v>
      </c>
      <c r="G23" s="5" t="s">
        <v>29</v>
      </c>
      <c r="H23" s="6" t="s">
        <v>46</v>
      </c>
    </row>
    <row r="24" spans="1:8">
      <c r="A24" s="3">
        <v>22</v>
      </c>
      <c r="B24" s="8">
        <v>44995</v>
      </c>
      <c r="C24" s="5" t="s">
        <v>90</v>
      </c>
      <c r="D24" s="7" t="s">
        <v>91</v>
      </c>
      <c r="E24" s="7" t="s">
        <v>92</v>
      </c>
      <c r="F24" s="7" t="s">
        <v>77</v>
      </c>
      <c r="G24" s="7" t="s">
        <v>42</v>
      </c>
      <c r="H24" s="3" t="s">
        <v>20</v>
      </c>
    </row>
    <row r="25" spans="1:8">
      <c r="A25" s="3">
        <v>23</v>
      </c>
      <c r="B25" s="4">
        <v>44995</v>
      </c>
      <c r="C25" s="5" t="s">
        <v>93</v>
      </c>
      <c r="D25" s="5" t="s">
        <v>94</v>
      </c>
      <c r="E25" s="5" t="s">
        <v>95</v>
      </c>
      <c r="F25" s="5" t="s">
        <v>12</v>
      </c>
      <c r="G25" s="5" t="s">
        <v>13</v>
      </c>
      <c r="H25" s="6" t="s">
        <v>46</v>
      </c>
    </row>
    <row r="26" spans="1:8">
      <c r="A26" s="3">
        <v>24</v>
      </c>
      <c r="B26" s="4">
        <v>44995</v>
      </c>
      <c r="C26" s="5" t="s">
        <v>96</v>
      </c>
      <c r="D26" s="5" t="s">
        <v>97</v>
      </c>
      <c r="E26" s="5" t="s">
        <v>98</v>
      </c>
      <c r="F26" s="5" t="s">
        <v>12</v>
      </c>
      <c r="G26" s="5" t="s">
        <v>13</v>
      </c>
      <c r="H26" s="6" t="s">
        <v>46</v>
      </c>
    </row>
    <row r="27" ht="24" spans="1:8">
      <c r="A27" s="3">
        <v>25</v>
      </c>
      <c r="B27" s="4">
        <v>44995</v>
      </c>
      <c r="C27" s="5" t="s">
        <v>99</v>
      </c>
      <c r="D27" s="5" t="s">
        <v>100</v>
      </c>
      <c r="E27" s="5" t="s">
        <v>101</v>
      </c>
      <c r="F27" s="5" t="s">
        <v>102</v>
      </c>
      <c r="G27" s="5" t="s">
        <v>103</v>
      </c>
      <c r="H27" s="6" t="s">
        <v>46</v>
      </c>
    </row>
    <row r="28" spans="1:8">
      <c r="A28" s="3">
        <v>26</v>
      </c>
      <c r="B28" s="4">
        <v>44999</v>
      </c>
      <c r="C28" s="5" t="s">
        <v>104</v>
      </c>
      <c r="D28" s="5" t="s">
        <v>105</v>
      </c>
      <c r="E28" s="5" t="s">
        <v>106</v>
      </c>
      <c r="F28" s="5" t="s">
        <v>28</v>
      </c>
      <c r="G28" s="5" t="s">
        <v>29</v>
      </c>
      <c r="H28" s="6" t="s">
        <v>46</v>
      </c>
    </row>
    <row r="29" spans="1:8">
      <c r="A29" s="3">
        <v>27</v>
      </c>
      <c r="B29" s="8">
        <v>44999</v>
      </c>
      <c r="C29" s="5" t="s">
        <v>107</v>
      </c>
      <c r="D29" s="7" t="s">
        <v>108</v>
      </c>
      <c r="E29" s="7" t="s">
        <v>109</v>
      </c>
      <c r="F29" s="7" t="s">
        <v>110</v>
      </c>
      <c r="G29" s="7" t="s">
        <v>42</v>
      </c>
      <c r="H29" s="3" t="s">
        <v>20</v>
      </c>
    </row>
    <row r="30" spans="1:8">
      <c r="A30" s="3">
        <v>28</v>
      </c>
      <c r="B30" s="8">
        <v>44999</v>
      </c>
      <c r="C30" s="5" t="s">
        <v>111</v>
      </c>
      <c r="D30" s="7" t="s">
        <v>112</v>
      </c>
      <c r="E30" s="7" t="s">
        <v>113</v>
      </c>
      <c r="F30" s="7" t="s">
        <v>77</v>
      </c>
      <c r="G30" s="7" t="s">
        <v>42</v>
      </c>
      <c r="H30" s="3" t="s">
        <v>20</v>
      </c>
    </row>
    <row r="31" spans="1:8">
      <c r="A31" s="3">
        <v>29</v>
      </c>
      <c r="B31" s="8">
        <v>44999</v>
      </c>
      <c r="C31" s="5" t="s">
        <v>114</v>
      </c>
      <c r="D31" s="7" t="s">
        <v>115</v>
      </c>
      <c r="E31" s="7" t="s">
        <v>116</v>
      </c>
      <c r="F31" s="7" t="s">
        <v>110</v>
      </c>
      <c r="G31" s="7" t="s">
        <v>42</v>
      </c>
      <c r="H31" s="3" t="s">
        <v>20</v>
      </c>
    </row>
    <row r="32" ht="24" spans="1:8">
      <c r="A32" s="3">
        <v>30</v>
      </c>
      <c r="B32" s="4">
        <v>45002</v>
      </c>
      <c r="C32" s="5" t="s">
        <v>117</v>
      </c>
      <c r="D32" s="5" t="s">
        <v>118</v>
      </c>
      <c r="E32" s="5" t="s">
        <v>119</v>
      </c>
      <c r="F32" s="5" t="s">
        <v>120</v>
      </c>
      <c r="G32" s="5" t="s">
        <v>121</v>
      </c>
      <c r="H32" s="6" t="s">
        <v>60</v>
      </c>
    </row>
    <row r="33" spans="1:8">
      <c r="A33" s="3">
        <v>31</v>
      </c>
      <c r="B33" s="4">
        <v>45005</v>
      </c>
      <c r="C33" s="5" t="s">
        <v>122</v>
      </c>
      <c r="D33" s="5" t="s">
        <v>123</v>
      </c>
      <c r="E33" s="5" t="s">
        <v>124</v>
      </c>
      <c r="F33" s="5" t="s">
        <v>125</v>
      </c>
      <c r="G33" s="5" t="s">
        <v>13</v>
      </c>
      <c r="H33" s="6" t="s">
        <v>46</v>
      </c>
    </row>
    <row r="34" spans="1:8">
      <c r="A34" s="3">
        <v>32</v>
      </c>
      <c r="B34" s="4">
        <v>45006</v>
      </c>
      <c r="C34" s="5" t="s">
        <v>126</v>
      </c>
      <c r="D34" s="5" t="s">
        <v>127</v>
      </c>
      <c r="E34" s="5" t="s">
        <v>128</v>
      </c>
      <c r="F34" s="5" t="s">
        <v>77</v>
      </c>
      <c r="G34" s="5" t="s">
        <v>42</v>
      </c>
      <c r="H34" s="6" t="s">
        <v>60</v>
      </c>
    </row>
    <row r="35" spans="1:8">
      <c r="A35" s="3">
        <v>33</v>
      </c>
      <c r="B35" s="4">
        <v>45007</v>
      </c>
      <c r="C35" s="5" t="s">
        <v>129</v>
      </c>
      <c r="D35" s="5" t="s">
        <v>130</v>
      </c>
      <c r="E35" s="5" t="s">
        <v>131</v>
      </c>
      <c r="F35" s="5" t="s">
        <v>132</v>
      </c>
      <c r="G35" s="5" t="s">
        <v>37</v>
      </c>
      <c r="H35" s="6" t="s">
        <v>46</v>
      </c>
    </row>
    <row r="36" spans="1:8">
      <c r="A36" s="3">
        <v>34</v>
      </c>
      <c r="B36" s="4">
        <v>45007</v>
      </c>
      <c r="C36" s="5" t="s">
        <v>133</v>
      </c>
      <c r="D36" s="7" t="s">
        <v>134</v>
      </c>
      <c r="E36" s="7" t="s">
        <v>73</v>
      </c>
      <c r="F36" s="5" t="s">
        <v>77</v>
      </c>
      <c r="G36" s="5" t="s">
        <v>19</v>
      </c>
      <c r="H36" s="9" t="s">
        <v>60</v>
      </c>
    </row>
    <row r="37" ht="24" spans="1:8">
      <c r="A37" s="3">
        <v>35</v>
      </c>
      <c r="B37" s="4">
        <v>45007</v>
      </c>
      <c r="C37" s="5" t="s">
        <v>135</v>
      </c>
      <c r="D37" s="7" t="s">
        <v>136</v>
      </c>
      <c r="E37" s="7" t="s">
        <v>137</v>
      </c>
      <c r="F37" s="5" t="s">
        <v>120</v>
      </c>
      <c r="G37" s="5" t="s">
        <v>138</v>
      </c>
      <c r="H37" s="9" t="s">
        <v>60</v>
      </c>
    </row>
    <row r="38" spans="1:8">
      <c r="A38" s="3">
        <v>36</v>
      </c>
      <c r="B38" s="4">
        <v>45009</v>
      </c>
      <c r="C38" s="5" t="s">
        <v>139</v>
      </c>
      <c r="D38" s="5" t="s">
        <v>140</v>
      </c>
      <c r="E38" s="5" t="s">
        <v>141</v>
      </c>
      <c r="F38" s="5" t="s">
        <v>142</v>
      </c>
      <c r="G38" s="5" t="s">
        <v>143</v>
      </c>
      <c r="H38" s="6" t="s">
        <v>46</v>
      </c>
    </row>
    <row r="39" spans="1:8">
      <c r="A39" s="3">
        <v>37</v>
      </c>
      <c r="B39" s="4">
        <v>45012</v>
      </c>
      <c r="C39" s="5" t="s">
        <v>144</v>
      </c>
      <c r="D39" s="5" t="s">
        <v>145</v>
      </c>
      <c r="E39" s="5" t="s">
        <v>146</v>
      </c>
      <c r="F39" s="5" t="s">
        <v>28</v>
      </c>
      <c r="G39" s="5" t="s">
        <v>29</v>
      </c>
      <c r="H39" s="6" t="s">
        <v>46</v>
      </c>
    </row>
    <row r="40" spans="1:8">
      <c r="A40" s="3">
        <v>38</v>
      </c>
      <c r="B40" s="4">
        <v>45012</v>
      </c>
      <c r="C40" s="5" t="s">
        <v>147</v>
      </c>
      <c r="D40" s="5" t="s">
        <v>148</v>
      </c>
      <c r="E40" s="5" t="s">
        <v>149</v>
      </c>
      <c r="F40" s="5" t="s">
        <v>28</v>
      </c>
      <c r="G40" s="5" t="s">
        <v>29</v>
      </c>
      <c r="H40" s="6" t="s">
        <v>46</v>
      </c>
    </row>
    <row r="41" spans="1:8">
      <c r="A41" s="3">
        <v>39</v>
      </c>
      <c r="B41" s="4">
        <v>45012</v>
      </c>
      <c r="C41" s="5" t="s">
        <v>150</v>
      </c>
      <c r="D41" s="5" t="s">
        <v>151</v>
      </c>
      <c r="E41" s="5" t="s">
        <v>131</v>
      </c>
      <c r="F41" s="5" t="s">
        <v>152</v>
      </c>
      <c r="G41" s="5" t="s">
        <v>42</v>
      </c>
      <c r="H41" s="6" t="s">
        <v>46</v>
      </c>
    </row>
    <row r="42" ht="24" spans="1:8">
      <c r="A42" s="3">
        <v>40</v>
      </c>
      <c r="B42" s="4">
        <v>45013</v>
      </c>
      <c r="C42" s="5" t="s">
        <v>153</v>
      </c>
      <c r="D42" s="5" t="s">
        <v>154</v>
      </c>
      <c r="E42" s="5" t="s">
        <v>155</v>
      </c>
      <c r="F42" s="5" t="s">
        <v>156</v>
      </c>
      <c r="G42" s="5" t="s">
        <v>19</v>
      </c>
      <c r="H42" s="6" t="s">
        <v>60</v>
      </c>
    </row>
    <row r="43" spans="1:8">
      <c r="A43" s="3">
        <v>41</v>
      </c>
      <c r="B43" s="4">
        <v>45013</v>
      </c>
      <c r="C43" s="5" t="s">
        <v>157</v>
      </c>
      <c r="D43" s="5" t="s">
        <v>158</v>
      </c>
      <c r="E43" s="5" t="s">
        <v>159</v>
      </c>
      <c r="F43" s="5" t="s">
        <v>12</v>
      </c>
      <c r="G43" s="5" t="s">
        <v>13</v>
      </c>
      <c r="H43" s="6" t="s">
        <v>46</v>
      </c>
    </row>
    <row r="44" spans="1:8">
      <c r="A44" s="3">
        <v>42</v>
      </c>
      <c r="B44" s="4">
        <v>45014</v>
      </c>
      <c r="C44" s="5" t="s">
        <v>160</v>
      </c>
      <c r="D44" s="5" t="s">
        <v>161</v>
      </c>
      <c r="E44" s="5" t="s">
        <v>162</v>
      </c>
      <c r="F44" s="5" t="s">
        <v>12</v>
      </c>
      <c r="G44" s="5" t="s">
        <v>13</v>
      </c>
      <c r="H44" s="6" t="s">
        <v>46</v>
      </c>
    </row>
    <row r="45" spans="1:8">
      <c r="A45" s="3">
        <v>43</v>
      </c>
      <c r="B45" s="4">
        <v>45018</v>
      </c>
      <c r="C45" s="5" t="s">
        <v>163</v>
      </c>
      <c r="D45" s="10" t="s">
        <v>164</v>
      </c>
      <c r="E45" s="10" t="s">
        <v>165</v>
      </c>
      <c r="F45" s="10" t="s">
        <v>110</v>
      </c>
      <c r="G45" s="10" t="s">
        <v>42</v>
      </c>
      <c r="H45" s="11" t="s">
        <v>60</v>
      </c>
    </row>
    <row r="46" spans="1:8">
      <c r="A46" s="3">
        <v>44</v>
      </c>
      <c r="B46" s="4">
        <v>45020</v>
      </c>
      <c r="C46" s="5" t="s">
        <v>166</v>
      </c>
      <c r="D46" s="5" t="s">
        <v>167</v>
      </c>
      <c r="E46" s="5" t="s">
        <v>168</v>
      </c>
      <c r="F46" s="5" t="s">
        <v>152</v>
      </c>
      <c r="G46" s="5" t="s">
        <v>42</v>
      </c>
      <c r="H46" s="6" t="s">
        <v>46</v>
      </c>
    </row>
    <row r="47" spans="1:8">
      <c r="A47" s="3">
        <v>45</v>
      </c>
      <c r="B47" s="4">
        <v>45026</v>
      </c>
      <c r="C47" s="5" t="s">
        <v>169</v>
      </c>
      <c r="D47" s="5" t="s">
        <v>170</v>
      </c>
      <c r="E47" s="5" t="s">
        <v>171</v>
      </c>
      <c r="F47" s="5" t="s">
        <v>28</v>
      </c>
      <c r="G47" s="5" t="s">
        <v>29</v>
      </c>
      <c r="H47" s="6" t="s">
        <v>46</v>
      </c>
    </row>
    <row r="48" spans="1:8">
      <c r="A48" s="3">
        <v>46</v>
      </c>
      <c r="B48" s="4">
        <v>45030</v>
      </c>
      <c r="C48" s="5" t="s">
        <v>172</v>
      </c>
      <c r="D48" s="7" t="s">
        <v>173</v>
      </c>
      <c r="E48" s="7" t="s">
        <v>174</v>
      </c>
      <c r="F48" s="7" t="s">
        <v>175</v>
      </c>
      <c r="G48" s="7" t="s">
        <v>19</v>
      </c>
      <c r="H48" s="9" t="s">
        <v>60</v>
      </c>
    </row>
    <row r="49" spans="1:8">
      <c r="A49" s="3">
        <v>47</v>
      </c>
      <c r="B49" s="4">
        <v>45030</v>
      </c>
      <c r="C49" s="5" t="s">
        <v>176</v>
      </c>
      <c r="D49" s="7" t="s">
        <v>177</v>
      </c>
      <c r="E49" s="7" t="s">
        <v>178</v>
      </c>
      <c r="F49" s="7" t="s">
        <v>179</v>
      </c>
      <c r="G49" s="7" t="s">
        <v>19</v>
      </c>
      <c r="H49" s="9" t="s">
        <v>60</v>
      </c>
    </row>
    <row r="50" spans="1:8">
      <c r="A50" s="3">
        <v>48</v>
      </c>
      <c r="B50" s="4">
        <v>45030</v>
      </c>
      <c r="C50" s="5" t="s">
        <v>180</v>
      </c>
      <c r="D50" s="7" t="s">
        <v>181</v>
      </c>
      <c r="E50" s="7" t="s">
        <v>182</v>
      </c>
      <c r="F50" s="7" t="s">
        <v>175</v>
      </c>
      <c r="G50" s="7" t="s">
        <v>19</v>
      </c>
      <c r="H50" s="9" t="s">
        <v>60</v>
      </c>
    </row>
    <row r="51" spans="1:8">
      <c r="A51" s="3">
        <v>49</v>
      </c>
      <c r="B51" s="4">
        <v>45030</v>
      </c>
      <c r="C51" s="5" t="s">
        <v>183</v>
      </c>
      <c r="D51" s="7" t="s">
        <v>184</v>
      </c>
      <c r="E51" s="7" t="s">
        <v>185</v>
      </c>
      <c r="F51" s="7" t="s">
        <v>175</v>
      </c>
      <c r="G51" s="7" t="s">
        <v>13</v>
      </c>
      <c r="H51" s="9" t="s">
        <v>60</v>
      </c>
    </row>
    <row r="52" spans="1:8">
      <c r="A52" s="3">
        <v>50</v>
      </c>
      <c r="B52" s="4">
        <v>45030</v>
      </c>
      <c r="C52" s="5" t="s">
        <v>186</v>
      </c>
      <c r="D52" s="7" t="s">
        <v>187</v>
      </c>
      <c r="E52" s="7" t="s">
        <v>188</v>
      </c>
      <c r="F52" s="7" t="s">
        <v>179</v>
      </c>
      <c r="G52" s="7" t="s">
        <v>42</v>
      </c>
      <c r="H52" s="9" t="s">
        <v>60</v>
      </c>
    </row>
    <row r="53" spans="1:8">
      <c r="A53" s="3">
        <v>51</v>
      </c>
      <c r="B53" s="4">
        <v>45030</v>
      </c>
      <c r="C53" s="5" t="s">
        <v>189</v>
      </c>
      <c r="D53" s="5" t="s">
        <v>190</v>
      </c>
      <c r="E53" s="5" t="s">
        <v>191</v>
      </c>
      <c r="F53" s="5" t="s">
        <v>28</v>
      </c>
      <c r="G53" s="5" t="s">
        <v>29</v>
      </c>
      <c r="H53" s="6" t="s">
        <v>46</v>
      </c>
    </row>
    <row r="54" spans="1:8">
      <c r="A54" s="3">
        <v>52</v>
      </c>
      <c r="B54" s="4">
        <v>45033</v>
      </c>
      <c r="C54" s="5" t="s">
        <v>192</v>
      </c>
      <c r="D54" s="5" t="s">
        <v>193</v>
      </c>
      <c r="E54" s="5" t="s">
        <v>194</v>
      </c>
      <c r="F54" s="5" t="s">
        <v>195</v>
      </c>
      <c r="G54" s="5" t="s">
        <v>29</v>
      </c>
      <c r="H54" s="6" t="s">
        <v>46</v>
      </c>
    </row>
    <row r="55" spans="1:8">
      <c r="A55" s="3">
        <v>53</v>
      </c>
      <c r="B55" s="4">
        <v>45033</v>
      </c>
      <c r="C55" s="5" t="s">
        <v>196</v>
      </c>
      <c r="D55" s="5" t="s">
        <v>197</v>
      </c>
      <c r="E55" s="5" t="s">
        <v>198</v>
      </c>
      <c r="F55" s="5" t="s">
        <v>12</v>
      </c>
      <c r="G55" s="5" t="s">
        <v>13</v>
      </c>
      <c r="H55" s="6" t="s">
        <v>46</v>
      </c>
    </row>
    <row r="56" spans="1:8">
      <c r="A56" s="3">
        <v>54</v>
      </c>
      <c r="B56" s="4">
        <v>45033</v>
      </c>
      <c r="C56" s="5" t="s">
        <v>199</v>
      </c>
      <c r="D56" s="5" t="s">
        <v>200</v>
      </c>
      <c r="E56" s="5" t="s">
        <v>201</v>
      </c>
      <c r="F56" s="5" t="s">
        <v>195</v>
      </c>
      <c r="G56" s="5" t="s">
        <v>29</v>
      </c>
      <c r="H56" s="6" t="s">
        <v>46</v>
      </c>
    </row>
    <row r="57" spans="1:8">
      <c r="A57" s="3">
        <v>55</v>
      </c>
      <c r="B57" s="4">
        <v>45033</v>
      </c>
      <c r="C57" s="5" t="s">
        <v>202</v>
      </c>
      <c r="D57" s="5" t="s">
        <v>203</v>
      </c>
      <c r="E57" s="5" t="s">
        <v>124</v>
      </c>
      <c r="F57" s="5" t="s">
        <v>125</v>
      </c>
      <c r="G57" s="5" t="s">
        <v>13</v>
      </c>
      <c r="H57" s="6" t="s">
        <v>46</v>
      </c>
    </row>
    <row r="58" ht="24" spans="1:8">
      <c r="A58" s="3">
        <v>56</v>
      </c>
      <c r="B58" s="4">
        <v>45034</v>
      </c>
      <c r="C58" s="5" t="s">
        <v>204</v>
      </c>
      <c r="D58" s="5" t="s">
        <v>205</v>
      </c>
      <c r="E58" s="5" t="s">
        <v>206</v>
      </c>
      <c r="F58" s="5" t="s">
        <v>207</v>
      </c>
      <c r="G58" s="5" t="s">
        <v>121</v>
      </c>
      <c r="H58" s="6" t="s">
        <v>60</v>
      </c>
    </row>
    <row r="59" spans="1:8">
      <c r="A59" s="3">
        <v>57</v>
      </c>
      <c r="B59" s="4">
        <v>45034</v>
      </c>
      <c r="C59" s="5" t="s">
        <v>208</v>
      </c>
      <c r="D59" s="5" t="s">
        <v>158</v>
      </c>
      <c r="E59" s="5" t="s">
        <v>159</v>
      </c>
      <c r="F59" s="5" t="s">
        <v>12</v>
      </c>
      <c r="G59" s="5" t="s">
        <v>13</v>
      </c>
      <c r="H59" s="6" t="s">
        <v>46</v>
      </c>
    </row>
    <row r="60" spans="1:8">
      <c r="A60" s="3">
        <v>58</v>
      </c>
      <c r="B60" s="4">
        <v>45035</v>
      </c>
      <c r="C60" s="5" t="s">
        <v>209</v>
      </c>
      <c r="D60" s="5" t="s">
        <v>210</v>
      </c>
      <c r="E60" s="5" t="s">
        <v>211</v>
      </c>
      <c r="F60" s="5" t="s">
        <v>152</v>
      </c>
      <c r="G60" s="5" t="s">
        <v>42</v>
      </c>
      <c r="H60" s="6" t="s">
        <v>46</v>
      </c>
    </row>
    <row r="61" ht="24" spans="1:8">
      <c r="A61" s="3">
        <v>59</v>
      </c>
      <c r="B61" s="12">
        <v>45036</v>
      </c>
      <c r="C61" s="5" t="s">
        <v>212</v>
      </c>
      <c r="D61" s="7" t="s">
        <v>213</v>
      </c>
      <c r="E61" s="7" t="s">
        <v>214</v>
      </c>
      <c r="F61" s="5" t="s">
        <v>207</v>
      </c>
      <c r="G61" s="5" t="s">
        <v>121</v>
      </c>
      <c r="H61" s="6" t="s">
        <v>60</v>
      </c>
    </row>
    <row r="62" spans="1:8">
      <c r="A62" s="3">
        <v>60</v>
      </c>
      <c r="B62" s="4">
        <v>45036</v>
      </c>
      <c r="C62" s="5" t="s">
        <v>215</v>
      </c>
      <c r="D62" s="5" t="s">
        <v>216</v>
      </c>
      <c r="E62" s="5" t="s">
        <v>217</v>
      </c>
      <c r="F62" s="5" t="s">
        <v>12</v>
      </c>
      <c r="G62" s="5" t="s">
        <v>13</v>
      </c>
      <c r="H62" s="6" t="s">
        <v>46</v>
      </c>
    </row>
    <row r="63" spans="1:8">
      <c r="A63" s="3">
        <v>61</v>
      </c>
      <c r="B63" s="4">
        <v>45036</v>
      </c>
      <c r="C63" s="7" t="s">
        <v>218</v>
      </c>
      <c r="D63" s="7" t="s">
        <v>219</v>
      </c>
      <c r="E63" s="7" t="s">
        <v>220</v>
      </c>
      <c r="F63" s="7" t="s">
        <v>179</v>
      </c>
      <c r="G63" s="7" t="s">
        <v>19</v>
      </c>
      <c r="H63" s="9" t="s">
        <v>60</v>
      </c>
    </row>
    <row r="64" spans="1:8">
      <c r="A64" s="3">
        <v>62</v>
      </c>
      <c r="B64" s="4">
        <v>45036</v>
      </c>
      <c r="C64" s="7" t="s">
        <v>221</v>
      </c>
      <c r="D64" s="7" t="s">
        <v>222</v>
      </c>
      <c r="E64" s="7" t="s">
        <v>223</v>
      </c>
      <c r="F64" s="7" t="s">
        <v>179</v>
      </c>
      <c r="G64" s="7" t="s">
        <v>19</v>
      </c>
      <c r="H64" s="9" t="s">
        <v>60</v>
      </c>
    </row>
    <row r="65" ht="24" spans="1:8">
      <c r="A65" s="3">
        <v>63</v>
      </c>
      <c r="B65" s="4">
        <v>45038</v>
      </c>
      <c r="C65" s="5" t="s">
        <v>224</v>
      </c>
      <c r="D65" s="7" t="s">
        <v>225</v>
      </c>
      <c r="E65" s="7" t="s">
        <v>226</v>
      </c>
      <c r="F65" s="5" t="s">
        <v>207</v>
      </c>
      <c r="G65" s="5" t="s">
        <v>121</v>
      </c>
      <c r="H65" s="9" t="s">
        <v>227</v>
      </c>
    </row>
    <row r="66" ht="24" spans="1:8">
      <c r="A66" s="3">
        <v>64</v>
      </c>
      <c r="B66" s="4">
        <v>45042</v>
      </c>
      <c r="C66" s="5" t="s">
        <v>228</v>
      </c>
      <c r="D66" s="7" t="s">
        <v>229</v>
      </c>
      <c r="E66" s="7" t="s">
        <v>230</v>
      </c>
      <c r="F66" s="5" t="s">
        <v>207</v>
      </c>
      <c r="G66" s="5" t="s">
        <v>121</v>
      </c>
      <c r="H66" s="9" t="s">
        <v>227</v>
      </c>
    </row>
    <row r="67" spans="1:8">
      <c r="A67" s="3">
        <v>65</v>
      </c>
      <c r="B67" s="4">
        <v>45044</v>
      </c>
      <c r="C67" s="7" t="s">
        <v>231</v>
      </c>
      <c r="D67" s="7" t="s">
        <v>232</v>
      </c>
      <c r="E67" s="7" t="s">
        <v>233</v>
      </c>
      <c r="F67" s="7" t="s">
        <v>234</v>
      </c>
      <c r="G67" s="7" t="s">
        <v>13</v>
      </c>
      <c r="H67" s="9" t="s">
        <v>227</v>
      </c>
    </row>
    <row r="68" spans="1:8">
      <c r="A68" s="3">
        <v>66</v>
      </c>
      <c r="B68" s="4">
        <v>45046</v>
      </c>
      <c r="C68" s="7" t="s">
        <v>235</v>
      </c>
      <c r="D68" s="7" t="s">
        <v>236</v>
      </c>
      <c r="E68" s="7" t="s">
        <v>237</v>
      </c>
      <c r="F68" s="7" t="s">
        <v>238</v>
      </c>
      <c r="G68" s="7" t="s">
        <v>121</v>
      </c>
      <c r="H68" s="9" t="s">
        <v>227</v>
      </c>
    </row>
    <row r="69" spans="1:8">
      <c r="A69" s="3">
        <v>67</v>
      </c>
      <c r="B69" s="4">
        <v>45054</v>
      </c>
      <c r="C69" s="5" t="s">
        <v>239</v>
      </c>
      <c r="D69" s="5" t="s">
        <v>240</v>
      </c>
      <c r="E69" s="5" t="s">
        <v>241</v>
      </c>
      <c r="F69" s="5" t="s">
        <v>242</v>
      </c>
      <c r="G69" s="5" t="s">
        <v>19</v>
      </c>
      <c r="H69" s="6" t="s">
        <v>46</v>
      </c>
    </row>
    <row r="70" spans="1:8">
      <c r="A70" s="3">
        <v>68</v>
      </c>
      <c r="B70" s="4">
        <v>45054</v>
      </c>
      <c r="C70" s="5" t="s">
        <v>243</v>
      </c>
      <c r="D70" s="5" t="s">
        <v>244</v>
      </c>
      <c r="E70" s="5" t="s">
        <v>245</v>
      </c>
      <c r="F70" s="5" t="s">
        <v>12</v>
      </c>
      <c r="G70" s="5" t="s">
        <v>13</v>
      </c>
      <c r="H70" s="6" t="s">
        <v>46</v>
      </c>
    </row>
    <row r="71" spans="1:8">
      <c r="A71" s="3">
        <v>69</v>
      </c>
      <c r="B71" s="4">
        <v>45056</v>
      </c>
      <c r="C71" s="5" t="s">
        <v>246</v>
      </c>
      <c r="D71" s="5" t="s">
        <v>247</v>
      </c>
      <c r="E71" s="5" t="s">
        <v>248</v>
      </c>
      <c r="F71" s="5" t="s">
        <v>195</v>
      </c>
      <c r="G71" s="5" t="s">
        <v>29</v>
      </c>
      <c r="H71" s="6" t="s">
        <v>46</v>
      </c>
    </row>
    <row r="72" spans="1:8">
      <c r="A72" s="3">
        <v>70</v>
      </c>
      <c r="B72" s="4">
        <v>45056</v>
      </c>
      <c r="C72" s="5" t="s">
        <v>249</v>
      </c>
      <c r="D72" s="5" t="s">
        <v>250</v>
      </c>
      <c r="E72" s="5" t="s">
        <v>251</v>
      </c>
      <c r="F72" s="5" t="s">
        <v>28</v>
      </c>
      <c r="G72" s="5" t="s">
        <v>29</v>
      </c>
      <c r="H72" s="6" t="s">
        <v>46</v>
      </c>
    </row>
    <row r="73" spans="1:8">
      <c r="A73" s="3">
        <v>71</v>
      </c>
      <c r="B73" s="4">
        <v>45057</v>
      </c>
      <c r="C73" s="5" t="s">
        <v>252</v>
      </c>
      <c r="D73" s="7" t="s">
        <v>253</v>
      </c>
      <c r="E73" s="7" t="s">
        <v>254</v>
      </c>
      <c r="F73" s="7" t="s">
        <v>77</v>
      </c>
      <c r="G73" s="7" t="s">
        <v>19</v>
      </c>
      <c r="H73" s="9" t="s">
        <v>60</v>
      </c>
    </row>
    <row r="74" spans="1:8">
      <c r="A74" s="3">
        <v>72</v>
      </c>
      <c r="B74" s="4">
        <v>45057</v>
      </c>
      <c r="C74" s="5" t="s">
        <v>255</v>
      </c>
      <c r="D74" s="7" t="s">
        <v>256</v>
      </c>
      <c r="E74" s="7" t="s">
        <v>257</v>
      </c>
      <c r="F74" s="7" t="s">
        <v>238</v>
      </c>
      <c r="G74" s="7" t="s">
        <v>121</v>
      </c>
      <c r="H74" s="9" t="s">
        <v>60</v>
      </c>
    </row>
    <row r="75" spans="1:8">
      <c r="A75" s="3">
        <v>73</v>
      </c>
      <c r="B75" s="4">
        <v>45058</v>
      </c>
      <c r="C75" s="5" t="s">
        <v>258</v>
      </c>
      <c r="D75" s="5" t="s">
        <v>259</v>
      </c>
      <c r="E75" s="5" t="s">
        <v>260</v>
      </c>
      <c r="F75" s="5" t="s">
        <v>28</v>
      </c>
      <c r="G75" s="5" t="s">
        <v>29</v>
      </c>
      <c r="H75" s="6" t="s">
        <v>46</v>
      </c>
    </row>
    <row r="76" spans="1:8">
      <c r="A76" s="3">
        <v>74</v>
      </c>
      <c r="B76" s="4">
        <v>45064</v>
      </c>
      <c r="C76" s="5" t="s">
        <v>261</v>
      </c>
      <c r="D76" s="7" t="s">
        <v>262</v>
      </c>
      <c r="E76" s="7" t="s">
        <v>263</v>
      </c>
      <c r="F76" s="7" t="s">
        <v>264</v>
      </c>
      <c r="G76" s="7" t="s">
        <v>265</v>
      </c>
      <c r="H76" s="9" t="s">
        <v>60</v>
      </c>
    </row>
    <row r="77" spans="1:8">
      <c r="A77" s="3">
        <v>75</v>
      </c>
      <c r="B77" s="4">
        <v>45064</v>
      </c>
      <c r="C77" s="5" t="s">
        <v>266</v>
      </c>
      <c r="D77" s="5" t="s">
        <v>267</v>
      </c>
      <c r="E77" s="5" t="s">
        <v>268</v>
      </c>
      <c r="F77" s="5" t="s">
        <v>28</v>
      </c>
      <c r="G77" s="5" t="s">
        <v>29</v>
      </c>
      <c r="H77" s="6" t="s">
        <v>46</v>
      </c>
    </row>
    <row r="78" spans="1:8">
      <c r="A78" s="3">
        <v>76</v>
      </c>
      <c r="B78" s="4">
        <v>45065</v>
      </c>
      <c r="C78" s="5" t="s">
        <v>269</v>
      </c>
      <c r="D78" s="7" t="s">
        <v>270</v>
      </c>
      <c r="E78" s="7" t="s">
        <v>271</v>
      </c>
      <c r="F78" s="7" t="s">
        <v>77</v>
      </c>
      <c r="G78" s="7" t="s">
        <v>37</v>
      </c>
      <c r="H78" s="9" t="s">
        <v>60</v>
      </c>
    </row>
    <row r="79" spans="1:8">
      <c r="A79" s="3">
        <v>77</v>
      </c>
      <c r="B79" s="4">
        <v>45065</v>
      </c>
      <c r="C79" s="5" t="s">
        <v>272</v>
      </c>
      <c r="D79" s="7" t="s">
        <v>273</v>
      </c>
      <c r="E79" s="7" t="s">
        <v>274</v>
      </c>
      <c r="F79" s="7" t="s">
        <v>77</v>
      </c>
      <c r="G79" s="7" t="s">
        <v>42</v>
      </c>
      <c r="H79" s="9" t="s">
        <v>60</v>
      </c>
    </row>
    <row r="80" spans="1:8">
      <c r="A80" s="3">
        <v>78</v>
      </c>
      <c r="B80" s="4">
        <v>45065</v>
      </c>
      <c r="C80" s="5" t="s">
        <v>275</v>
      </c>
      <c r="D80" s="7" t="s">
        <v>273</v>
      </c>
      <c r="E80" s="7" t="s">
        <v>274</v>
      </c>
      <c r="F80" s="7" t="s">
        <v>276</v>
      </c>
      <c r="G80" s="7" t="s">
        <v>42</v>
      </c>
      <c r="H80" s="9" t="s">
        <v>60</v>
      </c>
    </row>
    <row r="81" spans="1:8">
      <c r="A81" s="3">
        <v>79</v>
      </c>
      <c r="B81" s="4">
        <v>45066</v>
      </c>
      <c r="C81" s="5" t="s">
        <v>277</v>
      </c>
      <c r="D81" s="7" t="s">
        <v>278</v>
      </c>
      <c r="E81" s="7" t="s">
        <v>271</v>
      </c>
      <c r="F81" s="7" t="s">
        <v>77</v>
      </c>
      <c r="G81" s="7" t="s">
        <v>37</v>
      </c>
      <c r="H81" s="9" t="s">
        <v>60</v>
      </c>
    </row>
    <row r="82" spans="1:8">
      <c r="A82" s="3">
        <v>80</v>
      </c>
      <c r="B82" s="4">
        <v>45066</v>
      </c>
      <c r="C82" s="5" t="s">
        <v>279</v>
      </c>
      <c r="D82" s="7" t="s">
        <v>280</v>
      </c>
      <c r="E82" s="7" t="s">
        <v>271</v>
      </c>
      <c r="F82" s="7" t="s">
        <v>77</v>
      </c>
      <c r="G82" s="7" t="s">
        <v>37</v>
      </c>
      <c r="H82" s="9" t="s">
        <v>60</v>
      </c>
    </row>
    <row r="83" spans="1:8">
      <c r="A83" s="3">
        <v>81</v>
      </c>
      <c r="B83" s="4">
        <v>45068</v>
      </c>
      <c r="C83" s="5" t="s">
        <v>281</v>
      </c>
      <c r="D83" s="7" t="s">
        <v>282</v>
      </c>
      <c r="E83" s="7" t="s">
        <v>271</v>
      </c>
      <c r="F83" s="7" t="s">
        <v>77</v>
      </c>
      <c r="G83" s="7" t="s">
        <v>37</v>
      </c>
      <c r="H83" s="9" t="s">
        <v>60</v>
      </c>
    </row>
    <row r="84" spans="1:8">
      <c r="A84" s="3">
        <v>82</v>
      </c>
      <c r="B84" s="4">
        <v>45068</v>
      </c>
      <c r="C84" s="5" t="s">
        <v>283</v>
      </c>
      <c r="D84" s="7" t="s">
        <v>284</v>
      </c>
      <c r="E84" s="7" t="s">
        <v>285</v>
      </c>
      <c r="F84" s="7" t="s">
        <v>77</v>
      </c>
      <c r="G84" s="7" t="s">
        <v>42</v>
      </c>
      <c r="H84" s="9" t="s">
        <v>60</v>
      </c>
    </row>
    <row r="85" spans="1:8">
      <c r="A85" s="3">
        <v>83</v>
      </c>
      <c r="B85" s="4">
        <v>45068</v>
      </c>
      <c r="C85" s="5" t="s">
        <v>286</v>
      </c>
      <c r="D85" s="5" t="s">
        <v>287</v>
      </c>
      <c r="E85" s="5" t="s">
        <v>288</v>
      </c>
      <c r="F85" s="5" t="s">
        <v>28</v>
      </c>
      <c r="G85" s="5" t="s">
        <v>29</v>
      </c>
      <c r="H85" s="6" t="s">
        <v>46</v>
      </c>
    </row>
    <row r="86" spans="1:8">
      <c r="A86" s="3">
        <v>84</v>
      </c>
      <c r="B86" s="4">
        <v>45069</v>
      </c>
      <c r="C86" s="5" t="s">
        <v>289</v>
      </c>
      <c r="D86" s="5" t="s">
        <v>290</v>
      </c>
      <c r="E86" s="5" t="s">
        <v>291</v>
      </c>
      <c r="F86" s="5" t="s">
        <v>12</v>
      </c>
      <c r="G86" s="5" t="s">
        <v>13</v>
      </c>
      <c r="H86" s="6" t="s">
        <v>46</v>
      </c>
    </row>
    <row r="87" spans="1:8">
      <c r="A87" s="3">
        <v>85</v>
      </c>
      <c r="B87" s="4">
        <v>45075</v>
      </c>
      <c r="C87" s="5" t="s">
        <v>292</v>
      </c>
      <c r="D87" s="7" t="s">
        <v>293</v>
      </c>
      <c r="E87" s="7" t="s">
        <v>294</v>
      </c>
      <c r="F87" s="7" t="s">
        <v>295</v>
      </c>
      <c r="G87" s="7" t="s">
        <v>296</v>
      </c>
      <c r="H87" s="9" t="s">
        <v>60</v>
      </c>
    </row>
    <row r="88" spans="1:8">
      <c r="A88" s="3">
        <v>86</v>
      </c>
      <c r="B88" s="4">
        <v>45078</v>
      </c>
      <c r="C88" s="5" t="s">
        <v>297</v>
      </c>
      <c r="D88" s="7" t="s">
        <v>298</v>
      </c>
      <c r="E88" s="7" t="s">
        <v>299</v>
      </c>
      <c r="F88" s="7" t="s">
        <v>238</v>
      </c>
      <c r="G88" s="7" t="s">
        <v>121</v>
      </c>
      <c r="H88" s="9" t="s">
        <v>60</v>
      </c>
    </row>
    <row r="89" spans="1:8">
      <c r="A89" s="3">
        <v>87</v>
      </c>
      <c r="B89" s="4">
        <v>45084</v>
      </c>
      <c r="C89" s="5" t="s">
        <v>300</v>
      </c>
      <c r="D89" s="5" t="s">
        <v>301</v>
      </c>
      <c r="E89" s="5" t="s">
        <v>302</v>
      </c>
      <c r="F89" s="5" t="s">
        <v>132</v>
      </c>
      <c r="G89" s="5" t="s">
        <v>42</v>
      </c>
      <c r="H89" s="6" t="s">
        <v>46</v>
      </c>
    </row>
    <row r="90" spans="1:8">
      <c r="A90" s="3">
        <v>88</v>
      </c>
      <c r="B90" s="4">
        <v>45080</v>
      </c>
      <c r="C90" s="5" t="s">
        <v>303</v>
      </c>
      <c r="D90" s="7" t="s">
        <v>304</v>
      </c>
      <c r="E90" s="7" t="s">
        <v>305</v>
      </c>
      <c r="F90" s="7" t="s">
        <v>238</v>
      </c>
      <c r="G90" s="7" t="s">
        <v>121</v>
      </c>
      <c r="H90" s="9" t="s">
        <v>60</v>
      </c>
    </row>
    <row r="91" spans="1:8">
      <c r="A91" s="3">
        <v>89</v>
      </c>
      <c r="B91" s="4">
        <v>45083</v>
      </c>
      <c r="C91" s="5" t="s">
        <v>306</v>
      </c>
      <c r="D91" s="5" t="s">
        <v>307</v>
      </c>
      <c r="E91" s="5" t="s">
        <v>308</v>
      </c>
      <c r="F91" s="5" t="s">
        <v>28</v>
      </c>
      <c r="G91" s="5" t="s">
        <v>29</v>
      </c>
      <c r="H91" s="6" t="s">
        <v>46</v>
      </c>
    </row>
    <row r="92" spans="1:8">
      <c r="A92" s="3">
        <v>90</v>
      </c>
      <c r="B92" s="4">
        <v>45089</v>
      </c>
      <c r="C92" s="5" t="s">
        <v>309</v>
      </c>
      <c r="D92" s="5" t="s">
        <v>310</v>
      </c>
      <c r="E92" s="5" t="s">
        <v>311</v>
      </c>
      <c r="F92" s="5" t="s">
        <v>312</v>
      </c>
      <c r="G92" s="5" t="s">
        <v>29</v>
      </c>
      <c r="H92" s="6" t="s">
        <v>46</v>
      </c>
    </row>
    <row r="93" spans="1:8">
      <c r="A93" s="3">
        <v>91</v>
      </c>
      <c r="B93" s="4">
        <v>45089</v>
      </c>
      <c r="C93" s="5" t="s">
        <v>313</v>
      </c>
      <c r="D93" s="5" t="s">
        <v>31</v>
      </c>
      <c r="E93" s="5" t="s">
        <v>32</v>
      </c>
      <c r="F93" s="5" t="s">
        <v>28</v>
      </c>
      <c r="G93" s="5" t="s">
        <v>29</v>
      </c>
      <c r="H93" s="6" t="s">
        <v>46</v>
      </c>
    </row>
    <row r="94" spans="1:8">
      <c r="A94" s="3">
        <v>92</v>
      </c>
      <c r="B94" s="4">
        <v>45089</v>
      </c>
      <c r="C94" s="5" t="s">
        <v>314</v>
      </c>
      <c r="D94" s="5" t="s">
        <v>315</v>
      </c>
      <c r="E94" s="5" t="s">
        <v>316</v>
      </c>
      <c r="F94" s="5" t="s">
        <v>28</v>
      </c>
      <c r="G94" s="5" t="s">
        <v>29</v>
      </c>
      <c r="H94" s="6" t="s">
        <v>46</v>
      </c>
    </row>
    <row r="95" spans="1:8">
      <c r="A95" s="3">
        <v>93</v>
      </c>
      <c r="B95" s="4">
        <v>45089</v>
      </c>
      <c r="C95" s="5" t="s">
        <v>317</v>
      </c>
      <c r="D95" s="5" t="s">
        <v>318</v>
      </c>
      <c r="E95" s="5" t="s">
        <v>319</v>
      </c>
      <c r="F95" s="5" t="s">
        <v>28</v>
      </c>
      <c r="G95" s="5" t="s">
        <v>143</v>
      </c>
      <c r="H95" s="6" t="s">
        <v>46</v>
      </c>
    </row>
    <row r="96" spans="1:8">
      <c r="A96" s="3">
        <v>94</v>
      </c>
      <c r="B96" s="4">
        <v>45091</v>
      </c>
      <c r="C96" s="5" t="s">
        <v>320</v>
      </c>
      <c r="D96" s="5" t="s">
        <v>321</v>
      </c>
      <c r="E96" s="5" t="s">
        <v>322</v>
      </c>
      <c r="F96" s="5" t="s">
        <v>312</v>
      </c>
      <c r="G96" s="5" t="s">
        <v>29</v>
      </c>
      <c r="H96" s="6" t="s">
        <v>46</v>
      </c>
    </row>
    <row r="97" spans="1:8">
      <c r="A97" s="3">
        <v>95</v>
      </c>
      <c r="B97" s="4">
        <v>45092</v>
      </c>
      <c r="C97" s="5" t="s">
        <v>323</v>
      </c>
      <c r="D97" s="5" t="s">
        <v>324</v>
      </c>
      <c r="E97" s="5" t="s">
        <v>325</v>
      </c>
      <c r="F97" s="5" t="s">
        <v>28</v>
      </c>
      <c r="G97" s="5" t="s">
        <v>29</v>
      </c>
      <c r="H97" s="6" t="s">
        <v>46</v>
      </c>
    </row>
    <row r="98" spans="1:8">
      <c r="A98" s="3">
        <v>96</v>
      </c>
      <c r="B98" s="4">
        <v>45092</v>
      </c>
      <c r="C98" s="5" t="s">
        <v>326</v>
      </c>
      <c r="D98" s="5" t="s">
        <v>327</v>
      </c>
      <c r="E98" s="5" t="s">
        <v>328</v>
      </c>
      <c r="F98" s="5" t="s">
        <v>28</v>
      </c>
      <c r="G98" s="5" t="s">
        <v>29</v>
      </c>
      <c r="H98" s="6" t="s">
        <v>46</v>
      </c>
    </row>
    <row r="99" spans="1:8">
      <c r="A99" s="3">
        <v>97</v>
      </c>
      <c r="B99" s="4">
        <v>45092</v>
      </c>
      <c r="C99" s="5" t="s">
        <v>329</v>
      </c>
      <c r="D99" s="6" t="s">
        <v>330</v>
      </c>
      <c r="E99" s="5" t="s">
        <v>331</v>
      </c>
      <c r="F99" s="5" t="s">
        <v>12</v>
      </c>
      <c r="G99" s="5" t="s">
        <v>13</v>
      </c>
      <c r="H99" s="6" t="s">
        <v>46</v>
      </c>
    </row>
    <row r="100" spans="1:8">
      <c r="A100" s="3">
        <v>98</v>
      </c>
      <c r="B100" s="4">
        <v>45093</v>
      </c>
      <c r="C100" s="5" t="s">
        <v>332</v>
      </c>
      <c r="D100" s="5" t="s">
        <v>333</v>
      </c>
      <c r="E100" s="5" t="s">
        <v>334</v>
      </c>
      <c r="F100" s="5" t="s">
        <v>28</v>
      </c>
      <c r="G100" s="5" t="s">
        <v>29</v>
      </c>
      <c r="H100" s="6" t="s">
        <v>46</v>
      </c>
    </row>
    <row r="101" spans="1:8">
      <c r="A101" s="3">
        <v>99</v>
      </c>
      <c r="B101" s="4">
        <v>45096</v>
      </c>
      <c r="C101" s="5" t="s">
        <v>335</v>
      </c>
      <c r="D101" s="5" t="s">
        <v>336</v>
      </c>
      <c r="E101" s="5" t="s">
        <v>337</v>
      </c>
      <c r="F101" s="5" t="s">
        <v>28</v>
      </c>
      <c r="G101" s="5" t="s">
        <v>29</v>
      </c>
      <c r="H101" s="6" t="s">
        <v>46</v>
      </c>
    </row>
    <row r="102" spans="1:8">
      <c r="A102" s="3">
        <v>100</v>
      </c>
      <c r="B102" s="4">
        <v>45105</v>
      </c>
      <c r="C102" s="5" t="s">
        <v>338</v>
      </c>
      <c r="D102" s="3" t="s">
        <v>339</v>
      </c>
      <c r="E102" s="5" t="s">
        <v>131</v>
      </c>
      <c r="F102" s="5" t="s">
        <v>132</v>
      </c>
      <c r="G102" s="3" t="s">
        <v>37</v>
      </c>
      <c r="H102" s="6" t="s">
        <v>46</v>
      </c>
    </row>
    <row r="103" spans="1:8">
      <c r="A103" s="3">
        <v>101</v>
      </c>
      <c r="B103" s="4">
        <v>45105</v>
      </c>
      <c r="C103" s="5" t="s">
        <v>340</v>
      </c>
      <c r="D103" s="5" t="s">
        <v>130</v>
      </c>
      <c r="E103" s="5" t="s">
        <v>131</v>
      </c>
      <c r="F103" s="5" t="s">
        <v>132</v>
      </c>
      <c r="G103" s="3" t="s">
        <v>37</v>
      </c>
      <c r="H103" s="6" t="s">
        <v>46</v>
      </c>
    </row>
    <row r="104" spans="1:8">
      <c r="A104" s="3">
        <v>102</v>
      </c>
      <c r="B104" s="4">
        <v>45098</v>
      </c>
      <c r="C104" s="5" t="s">
        <v>341</v>
      </c>
      <c r="D104" s="5" t="s">
        <v>342</v>
      </c>
      <c r="E104" s="5" t="s">
        <v>343</v>
      </c>
      <c r="F104" s="5" t="s">
        <v>12</v>
      </c>
      <c r="G104" s="5" t="s">
        <v>13</v>
      </c>
      <c r="H104" s="6" t="s">
        <v>46</v>
      </c>
    </row>
    <row r="105" spans="1:8">
      <c r="A105" s="3">
        <v>103</v>
      </c>
      <c r="B105" s="4">
        <v>45098</v>
      </c>
      <c r="C105" s="5" t="s">
        <v>344</v>
      </c>
      <c r="D105" s="5" t="s">
        <v>345</v>
      </c>
      <c r="E105" s="5" t="s">
        <v>346</v>
      </c>
      <c r="F105" s="5" t="s">
        <v>12</v>
      </c>
      <c r="G105" s="5" t="s">
        <v>13</v>
      </c>
      <c r="H105" s="6" t="s">
        <v>46</v>
      </c>
    </row>
    <row r="106" spans="1:8">
      <c r="A106" s="3">
        <v>104</v>
      </c>
      <c r="B106" s="4">
        <v>45107</v>
      </c>
      <c r="C106" s="5" t="s">
        <v>347</v>
      </c>
      <c r="D106" s="7" t="s">
        <v>348</v>
      </c>
      <c r="E106" s="7" t="s">
        <v>349</v>
      </c>
      <c r="F106" s="7" t="s">
        <v>238</v>
      </c>
      <c r="G106" s="7" t="s">
        <v>121</v>
      </c>
      <c r="H106" s="9" t="s">
        <v>60</v>
      </c>
    </row>
    <row r="107" spans="1:8">
      <c r="A107" s="3">
        <v>105</v>
      </c>
      <c r="B107" s="4">
        <v>45107</v>
      </c>
      <c r="C107" s="5" t="s">
        <v>350</v>
      </c>
      <c r="D107" s="5" t="s">
        <v>351</v>
      </c>
      <c r="E107" s="5" t="s">
        <v>352</v>
      </c>
      <c r="F107" s="5" t="s">
        <v>28</v>
      </c>
      <c r="G107" s="5" t="s">
        <v>29</v>
      </c>
      <c r="H107" s="6" t="s">
        <v>46</v>
      </c>
    </row>
    <row r="108" ht="24" spans="1:8">
      <c r="A108" s="3">
        <v>106</v>
      </c>
      <c r="B108" s="4">
        <v>45111</v>
      </c>
      <c r="C108" s="5" t="s">
        <v>353</v>
      </c>
      <c r="D108" s="5" t="s">
        <v>354</v>
      </c>
      <c r="E108" s="5" t="s">
        <v>355</v>
      </c>
      <c r="F108" s="5" t="s">
        <v>356</v>
      </c>
      <c r="G108" s="5" t="s">
        <v>37</v>
      </c>
      <c r="H108" s="6" t="s">
        <v>46</v>
      </c>
    </row>
    <row r="109" spans="1:8">
      <c r="A109" s="3">
        <v>107</v>
      </c>
      <c r="B109" s="4">
        <v>45113</v>
      </c>
      <c r="C109" s="5" t="s">
        <v>357</v>
      </c>
      <c r="D109" s="5" t="s">
        <v>79</v>
      </c>
      <c r="E109" s="5" t="s">
        <v>358</v>
      </c>
      <c r="F109" s="5" t="s">
        <v>12</v>
      </c>
      <c r="G109" s="5" t="s">
        <v>296</v>
      </c>
      <c r="H109" s="6" t="s">
        <v>46</v>
      </c>
    </row>
    <row r="110" spans="1:8">
      <c r="A110" s="3">
        <v>108</v>
      </c>
      <c r="B110" s="4">
        <v>45114</v>
      </c>
      <c r="C110" s="5" t="s">
        <v>359</v>
      </c>
      <c r="D110" s="5" t="s">
        <v>244</v>
      </c>
      <c r="E110" s="5" t="s">
        <v>245</v>
      </c>
      <c r="F110" s="5" t="s">
        <v>12</v>
      </c>
      <c r="G110" s="5" t="s">
        <v>296</v>
      </c>
      <c r="H110" s="6" t="s">
        <v>46</v>
      </c>
    </row>
    <row r="111" spans="1:8">
      <c r="A111" s="3">
        <v>109</v>
      </c>
      <c r="B111" s="4">
        <v>45114</v>
      </c>
      <c r="C111" s="5" t="s">
        <v>360</v>
      </c>
      <c r="D111" s="7" t="s">
        <v>361</v>
      </c>
      <c r="E111" s="7" t="s">
        <v>362</v>
      </c>
      <c r="F111" s="7" t="s">
        <v>156</v>
      </c>
      <c r="G111" s="7" t="s">
        <v>37</v>
      </c>
      <c r="H111" s="9" t="s">
        <v>60</v>
      </c>
    </row>
    <row r="112" spans="1:8">
      <c r="A112" s="3">
        <v>110</v>
      </c>
      <c r="B112" s="4">
        <v>45114</v>
      </c>
      <c r="C112" s="5" t="s">
        <v>363</v>
      </c>
      <c r="D112" s="5" t="s">
        <v>364</v>
      </c>
      <c r="E112" s="5" t="s">
        <v>365</v>
      </c>
      <c r="F112" s="5" t="s">
        <v>12</v>
      </c>
      <c r="G112" s="5" t="s">
        <v>13</v>
      </c>
      <c r="H112" s="6" t="s">
        <v>46</v>
      </c>
    </row>
    <row r="113" spans="1:8">
      <c r="A113" s="3">
        <v>111</v>
      </c>
      <c r="B113" s="4">
        <v>45115</v>
      </c>
      <c r="C113" s="5" t="s">
        <v>366</v>
      </c>
      <c r="D113" s="7" t="s">
        <v>367</v>
      </c>
      <c r="E113" s="7" t="s">
        <v>368</v>
      </c>
      <c r="F113" s="7" t="s">
        <v>369</v>
      </c>
      <c r="G113" s="7" t="s">
        <v>19</v>
      </c>
      <c r="H113" s="9" t="s">
        <v>60</v>
      </c>
    </row>
    <row r="114" spans="1:8">
      <c r="A114" s="3">
        <v>112</v>
      </c>
      <c r="B114" s="4">
        <v>45118</v>
      </c>
      <c r="C114" s="5" t="s">
        <v>370</v>
      </c>
      <c r="D114" s="5" t="s">
        <v>307</v>
      </c>
      <c r="E114" s="5" t="s">
        <v>308</v>
      </c>
      <c r="F114" s="5" t="s">
        <v>28</v>
      </c>
      <c r="G114" s="5" t="s">
        <v>29</v>
      </c>
      <c r="H114" s="6" t="s">
        <v>46</v>
      </c>
    </row>
    <row r="115" spans="1:8">
      <c r="A115" s="3">
        <v>113</v>
      </c>
      <c r="B115" s="4">
        <v>45121</v>
      </c>
      <c r="C115" s="5" t="s">
        <v>371</v>
      </c>
      <c r="D115" s="5" t="s">
        <v>372</v>
      </c>
      <c r="E115" s="5" t="s">
        <v>373</v>
      </c>
      <c r="F115" s="5" t="s">
        <v>242</v>
      </c>
      <c r="G115" s="5" t="s">
        <v>42</v>
      </c>
      <c r="H115" s="6" t="s">
        <v>46</v>
      </c>
    </row>
    <row r="116" spans="1:8">
      <c r="A116" s="3">
        <v>114</v>
      </c>
      <c r="B116" s="4">
        <v>45121</v>
      </c>
      <c r="C116" s="5" t="s">
        <v>374</v>
      </c>
      <c r="D116" s="5" t="s">
        <v>375</v>
      </c>
      <c r="E116" s="5" t="s">
        <v>376</v>
      </c>
      <c r="F116" s="5" t="s">
        <v>242</v>
      </c>
      <c r="G116" s="5" t="s">
        <v>42</v>
      </c>
      <c r="H116" s="6" t="s">
        <v>46</v>
      </c>
    </row>
    <row r="117" spans="1:8">
      <c r="A117" s="3">
        <v>115</v>
      </c>
      <c r="B117" s="4">
        <v>45125</v>
      </c>
      <c r="C117" s="5" t="s">
        <v>377</v>
      </c>
      <c r="D117" s="5" t="s">
        <v>378</v>
      </c>
      <c r="E117" s="5" t="s">
        <v>131</v>
      </c>
      <c r="F117" s="5" t="s">
        <v>152</v>
      </c>
      <c r="G117" s="5" t="s">
        <v>42</v>
      </c>
      <c r="H117" s="6" t="s">
        <v>46</v>
      </c>
    </row>
    <row r="118" spans="1:8">
      <c r="A118" s="3">
        <v>116</v>
      </c>
      <c r="B118" s="4">
        <v>45125</v>
      </c>
      <c r="C118" s="5" t="s">
        <v>379</v>
      </c>
      <c r="D118" s="5" t="s">
        <v>380</v>
      </c>
      <c r="E118" s="5" t="s">
        <v>131</v>
      </c>
      <c r="F118" s="5" t="s">
        <v>152</v>
      </c>
      <c r="G118" s="5" t="s">
        <v>42</v>
      </c>
      <c r="H118" s="6" t="s">
        <v>46</v>
      </c>
    </row>
    <row r="119" spans="1:8">
      <c r="A119" s="3">
        <v>117</v>
      </c>
      <c r="B119" s="4">
        <v>45135</v>
      </c>
      <c r="C119" s="5" t="s">
        <v>381</v>
      </c>
      <c r="D119" s="5" t="s">
        <v>345</v>
      </c>
      <c r="E119" s="5" t="s">
        <v>346</v>
      </c>
      <c r="F119" s="5" t="s">
        <v>12</v>
      </c>
      <c r="G119" s="5" t="s">
        <v>382</v>
      </c>
      <c r="H119" s="6" t="s">
        <v>46</v>
      </c>
    </row>
    <row r="120" spans="1:8">
      <c r="A120" s="3">
        <v>118</v>
      </c>
      <c r="B120" s="4">
        <v>45135</v>
      </c>
      <c r="C120" s="5" t="s">
        <v>383</v>
      </c>
      <c r="D120" s="5" t="s">
        <v>384</v>
      </c>
      <c r="E120" s="5" t="s">
        <v>385</v>
      </c>
      <c r="F120" s="5" t="s">
        <v>12</v>
      </c>
      <c r="G120" s="5" t="s">
        <v>296</v>
      </c>
      <c r="H120" s="6" t="s">
        <v>46</v>
      </c>
    </row>
    <row r="121" spans="1:8">
      <c r="A121" s="3">
        <v>119</v>
      </c>
      <c r="B121" s="4">
        <v>45139</v>
      </c>
      <c r="C121" s="5" t="s">
        <v>386</v>
      </c>
      <c r="D121" s="5" t="s">
        <v>387</v>
      </c>
      <c r="E121" s="5" t="s">
        <v>388</v>
      </c>
      <c r="F121" s="5" t="s">
        <v>12</v>
      </c>
      <c r="G121" s="5" t="s">
        <v>13</v>
      </c>
      <c r="H121" s="6" t="s">
        <v>46</v>
      </c>
    </row>
    <row r="122" spans="1:8">
      <c r="A122" s="3">
        <v>120</v>
      </c>
      <c r="B122" s="4">
        <v>45142</v>
      </c>
      <c r="C122" s="5" t="s">
        <v>389</v>
      </c>
      <c r="D122" s="5" t="s">
        <v>62</v>
      </c>
      <c r="E122" s="5" t="s">
        <v>63</v>
      </c>
      <c r="F122" s="5" t="s">
        <v>390</v>
      </c>
      <c r="G122" s="5" t="s">
        <v>391</v>
      </c>
      <c r="H122" s="6" t="s">
        <v>46</v>
      </c>
    </row>
    <row r="123" spans="1:8">
      <c r="A123" s="3">
        <v>121</v>
      </c>
      <c r="B123" s="4">
        <v>45142</v>
      </c>
      <c r="C123" s="5" t="s">
        <v>392</v>
      </c>
      <c r="D123" s="5" t="s">
        <v>393</v>
      </c>
      <c r="E123" s="13" t="s">
        <v>394</v>
      </c>
      <c r="F123" s="5" t="s">
        <v>390</v>
      </c>
      <c r="G123" s="5" t="s">
        <v>29</v>
      </c>
      <c r="H123" s="6" t="s">
        <v>46</v>
      </c>
    </row>
    <row r="124" spans="1:8">
      <c r="A124" s="3">
        <v>122</v>
      </c>
      <c r="B124" s="4">
        <v>45147</v>
      </c>
      <c r="C124" s="5" t="s">
        <v>395</v>
      </c>
      <c r="D124" s="5" t="s">
        <v>339</v>
      </c>
      <c r="E124" s="5" t="s">
        <v>131</v>
      </c>
      <c r="F124" s="5" t="s">
        <v>132</v>
      </c>
      <c r="G124" s="5" t="s">
        <v>37</v>
      </c>
      <c r="H124" s="6" t="s">
        <v>46</v>
      </c>
    </row>
    <row r="125" spans="1:8">
      <c r="A125" s="3">
        <v>123</v>
      </c>
      <c r="B125" s="4">
        <v>45149</v>
      </c>
      <c r="C125" s="5" t="s">
        <v>396</v>
      </c>
      <c r="D125" s="5" t="s">
        <v>397</v>
      </c>
      <c r="E125" s="5" t="s">
        <v>398</v>
      </c>
      <c r="F125" s="5" t="s">
        <v>399</v>
      </c>
      <c r="G125" s="5" t="s">
        <v>29</v>
      </c>
      <c r="H125" s="6" t="s">
        <v>46</v>
      </c>
    </row>
    <row r="126" spans="1:8">
      <c r="A126" s="3">
        <v>124</v>
      </c>
      <c r="B126" s="4">
        <v>45152</v>
      </c>
      <c r="C126" s="5" t="s">
        <v>400</v>
      </c>
      <c r="D126" s="5" t="s">
        <v>130</v>
      </c>
      <c r="E126" s="5" t="s">
        <v>131</v>
      </c>
      <c r="F126" s="5" t="s">
        <v>132</v>
      </c>
      <c r="G126" s="5" t="s">
        <v>37</v>
      </c>
      <c r="H126" s="6" t="s">
        <v>46</v>
      </c>
    </row>
    <row r="127" spans="1:8">
      <c r="A127" s="3">
        <v>125</v>
      </c>
      <c r="B127" s="4">
        <v>45163</v>
      </c>
      <c r="C127" s="5" t="s">
        <v>401</v>
      </c>
      <c r="D127" s="5" t="s">
        <v>378</v>
      </c>
      <c r="E127" s="5" t="s">
        <v>131</v>
      </c>
      <c r="F127" s="5" t="s">
        <v>132</v>
      </c>
      <c r="G127" s="5" t="s">
        <v>19</v>
      </c>
      <c r="H127" s="6" t="s">
        <v>46</v>
      </c>
    </row>
    <row r="128" spans="1:8">
      <c r="A128" s="3">
        <v>126</v>
      </c>
      <c r="B128" s="4">
        <v>45163</v>
      </c>
      <c r="C128" s="5" t="s">
        <v>402</v>
      </c>
      <c r="D128" s="5" t="s">
        <v>380</v>
      </c>
      <c r="E128" s="5" t="s">
        <v>131</v>
      </c>
      <c r="F128" s="5" t="s">
        <v>132</v>
      </c>
      <c r="G128" s="5" t="s">
        <v>19</v>
      </c>
      <c r="H128" s="6" t="s">
        <v>46</v>
      </c>
    </row>
  </sheetData>
  <mergeCells count="1">
    <mergeCell ref="A1:H1"/>
  </mergeCells>
  <dataValidations count="8">
    <dataValidation type="date" operator="between" allowBlank="1" showInputMessage="1" showErrorMessage="1" errorTitle="处罚决定日期" error="提示：&#10;1）日期&#10;2）必填项， 填写做出行政处罚决定的具体日期， 格式为 YYYY/MM/DD" promptTitle="处罚决定日期" prompt="提示：&#10;1）日期&#10;2）必填项， 填写做出行政处罚决定的具体日期， 格式为 YYYY/MM/DD&#10;&#10;" sqref="B3 B4 B5 B6 B7 B8 B9 B10 B11 B12 B13 B14 B15 B16 B17 B18 B19 B20 B21 B22 B23 B24 B25 B26 B27 B28 B29 B30 B31 B32 B33 B34 B35 B36 B37 B38 B39 B40 B41 B42 B45 B46 B47 B48 B49 B50 B51 B52 B53 B56 B57 B58 B59 B60 B62 B67 B73 B74 B75 B87 B88 B89 B90 B91 B92 B93 B94 B95 B98 B99 B100 B101 B102 B103 B106 B107 B108 B109 B110 B111 B112 B113 B114 B115 B116 B117 B118 B119 B120 B121 B126 B127 B128 B43:B44 B54:B55 B96:B97 B104:B105 B122:B123 B124:B125">
      <formula1>1</formula1>
      <formula2>73050</formula2>
    </dataValidation>
    <dataValidation type="textLength" operator="lessThanOrEqual" allowBlank="1" showInputMessage="1" showErrorMessage="1" errorTitle="行政处罚决定书文号" error="提示：&#10;1）文本(128 个字符)&#10;2）必填项， 填写行政处罚决定文书编号， 例如“ 中国证监会行政处罚决定书（ XXXX 管理（ 上海） 有限公司）〔 2017〕 XXX 号” 中的“ 〔 2017〕 XXX 号" promptTitle="行政处罚决定文书号" prompt="提示：&#10;1）文本(128 个字符)&#10;2）必填项， 填写行政处罚决定文书编号， 例如“ 中国证监会行政处罚决定书（ XXXX 管理（ 上海） 有限公司）〔 2017〕 XXX 号” 中的“ 〔 2017〕 XXX 号" sqref="C3 C4 C5 C6 C7 C8 C9 C10 C11 C12 C13 C14 C15 C16 C17 C18 C19 C20 C21 C22 C23 C24 C25 C26 C27 C28 C29 C30 C31 C32 C33 C34 C35 C36 C37 C38 C39 C40 C41 C42 C43 C44 C45 C46 C47 C48 C49 C50 C51 C52 C53 C54 C55 C56 C57 C58 C61 C62 C67 C73 C74 C75 C92 C93 C94 C95 C96 C97 C98 C99 C100 C101 C102 C103 C104 C105 C106 C107 C108 C109 C110 C111 C112 C113 C114 C115 C116 C117 C118 C119 C120 C121 C122 C123 C126 C127 C128 C59:C60 C87:C88 C89:C91 C124:C125">
      <formula1>128</formula1>
    </dataValidation>
    <dataValidation type="textLength" operator="lessThanOrEqual" allowBlank="1" showInputMessage="1" showErrorMessage="1" errorTitle="行政相对人名称" error="提示：&#10;1）文本(200 个字符)&#10;2）必填项， 填写公民、 法人及非法人&#10;组织名称， 涉及没有名称的个体工商户时填写“ 个体工商户”" promptTitle="行政相对人名称" prompt="提示：&#10;1）文本(200 个字符)&#10;2）必填项， 填写公民、 法人及非法人&#10;组织名称， 涉及没有名称的个体工商户时填写“ 个体工商户”" sqref="E3 E6 E7 E8 E9 E10 E11 E12 E13 E14 E17 E18 E19 E20 E21 E22 E23 E24 E25 E26 E27 E28 E32 E33 E34 E35 E38 E41 E42 E47 E53 E57 E58 E59 E60 E61 E62 E67 E75 E92 E96 E99 E102 E103 E106 E108 E109 E110 E111 E112 E113 E114 E115 E116 E117 E118 E119 E120 E121 E124 E125 E126 E127 E128 E4:E5 E15:E16 E29:E31 E36:E37 E39:E40 E43:E44 E45:E46 E48:E52 E54:E56 E65:E66 E73:E74 E87:E88 E89:E91 E93:E95 E97:E98 E100:E101 E104:E105 E122:E123">
      <formula1>200</formula1>
    </dataValidation>
    <dataValidation type="textLength" operator="lessThanOrEqual" allowBlank="1" showInputMessage="1" showErrorMessage="1" errorTitle="违法事实" error="提示：&#10;1）文本(5000 个字符)&#10;2）必填项， 行政相对人的主要违法事实。 例如“ XXX 有限责任公司， 经销假冒“ 红豆” 牌服装， 侵犯了红豆集团有限公司的注册商标专用权， 其行为涉嫌违反了《 中华人民共和国商标法》 第五十二条第二项规定， 根据《 中华人民共和国商标法实施条例》 第五十二条的规定， 应予处罚， 建议案调查”" promptTitle="违法事实" prompt="提示：&#10;1）文本(5000 个字符)&#10;2）必填项， 行政相对人的主要违法事实。 例如“ XXX 有限责任公司， 经销假冒“ 红豆” 牌服装， 侵犯了红豆集团有限公司的注册商标专用权， 其行为涉嫌违反了《 中华人民共和国商标法》 第五十二条第二项规定， 根据《 中华人民共和国商标法实施条例》 第五十二条的规定， 应予处罚， 建议案调查”" sqref="F3 F6 F7 F8 F9 F10 F11 F12 F13 F14 F15 F16 F17 F18 F19 F20 F21 F22 F23 F24 F25 F26 F27 F28 F29 F30 F31 F32 F33 F34 F35 F36 F37 F38 F39 F40 F41 F42 F43 F44 F47 F50 F51 F52 F53 F54 F55 F56 F57 F58 F59 F60 F62 F67 F75 F89 F90 F91 F92 F93 F94 F95 F96 F97 F98 F99 F100 F101 F102 F103 F104 F105 F108 F109 F110 F111 F112 F113 F114 F115 F116 F117 F118 F119 F120 F121 F122 F123 F124 F125 F126 F127 F128 F4:F5 F45:F46 F48:F49 F73:F74 F87:F88 F106:F107">
      <formula1>5000</formula1>
    </dataValidation>
    <dataValidation type="textLength" operator="lessThanOrEqual" allowBlank="1" showInputMessage="1" showErrorMessage="1" errorTitle="处罚内容" error="提示：&#10;1）文本(4000 个字符)&#10;2）必填项， 填写行政处罚决定书的主要内容" promptTitle="处罚内容" prompt="提示：&#10;1）文本(4000 个字符)&#10;2）必填项， 填写行政处罚决定书的主要内容" sqref="G3 G6 G7 G8 G9 G10 G11 G12 G13 G14 G15 G16 G17 G18 G19 G20 G21 G22 G23 G24 G25 G26 G27 G28 G29 G30 G31 G32 G33 G34 G35 G36 G37 G38 G39 G40 G41 G42 G43 G44 G47 G50 G51 G52 G53 G54 G55 G56 G57 G58 G59 G60 G62 G67 G75 G89 G90 G91 G92 G93 G94 G95 G96 G97 G98 G99 G100 G101 G104 G105 G108 G109 G110 G111 G112 G113 G114 G115 G116 G117 G118 G119 G120 G121 G122 G123 G124 G125 G126 G127 G128 G4:G5 G45:G46 G48:G49 G73:G74 G87:G88 G106:G107">
      <formula1>4000</formula1>
    </dataValidation>
    <dataValidation type="textLength" operator="lessThanOrEqual" allowBlank="1" showInputMessage="1" showErrorMessage="1" errorTitle="车牌号" error="提示：&#10;1）文本(50 个字符)&#10;2）必填" promptTitle="车牌号" prompt="提示：&#10;1）文本(50 个字符)&#10;2）必填" sqref="D6 D7 D9 D14 D17 D18 D19 D20 D21 D22 D23 D24 D25 D26 D27 D28 D32 D33 D34 D35 D38 D42 D47 D53 D57 D58 D59 D60 D62 D67 D75 D95 D103 D104 D105 D108 D110 D111 D112 D113 D114 D115 D116 D117 D118 D119 D120 D121 D124 D125 D126 D127 D128 D4:D5 D10:D11 D15:D16 D29:D31 D36:D37 D39:D41 D43:D44 D45:D46 D48:D52 D54:D56 D73:D74 D87:D88 D89:D91 D92:D94 D96:D98 D100:D101 D106:D107 D122:D123">
      <formula1>50</formula1>
    </dataValidation>
    <dataValidation type="list" allowBlank="1" showInputMessage="1" showErrorMessage="1" errorTitle="执法门类" error="提示：必填项，在下拉列表中选择一项" promptTitle="执法门类" prompt="提示：必填项，在下拉列表中选择一项" sqref="H10 H11 H12 H13 H14 H15 H16 H17 H18 H19 H20 H21 H23 H25 H26 H27 H28 H32 H33 H34 H35 H38 H39 H40 H41 H42 H43 H44 H47 H50 H51 H52 H53 H54 H55 H56 H57 H58 H59 H60 H61 H62 H75 H92 H93 H94 H95 H96 H97 H98 H99 H100 H101 H102 H103 H104 H105 H108 H109 H110 H111 H112 H113 H114 H115 H116 H117 H118 H119 H120 H121 H122 H123 H124 H125 H126 H127 H128 H36:H37 H45:H46 H48:H49 H73:H74 H87:H88 H89:H91 H106:H107">
      <formula1>"治超执法,客运执法,路域执法,其他"</formula1>
    </dataValidation>
    <dataValidation type="textLength" operator="lessThanOrEqual" allowBlank="1" showInputMessage="1" showErrorMessage="1" errorTitle="司机（驾驶员）姓名" error="提示：&#10;1）文本(50 个字符)&#10;2）必填" promptTitle="司机（驾驶员）姓名" prompt="提示：&#10;1）文本(50 个字符)&#10;2）必填" sqref="E107">
      <formula1>50</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冰</cp:lastModifiedBy>
  <dcterms:created xsi:type="dcterms:W3CDTF">2023-02-02T06:41:00Z</dcterms:created>
  <dcterms:modified xsi:type="dcterms:W3CDTF">2023-12-27T06:47:34Z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F7AF93754B5F4EF59222B9FA7C255A80_13</vt:lpwstr>
  </property>
  <property fmtid="{D5CDD505-2E9C-101B-9397-08002B2CF9AE}" pid="3" name="KSOProductBuildVer">
    <vt:lpwstr>2052-12.1.0.16120</vt:lpwstr>
  </property>
</Properties>
</file>